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764" firstSheet="3" activeTab="6"/>
  </bookViews>
  <sheets>
    <sheet name="1 教育经费增长情况" sheetId="1" r:id="rId1"/>
    <sheet name="2-1生均教育经费幼小初 " sheetId="2" r:id="rId2"/>
    <sheet name="2-2生均教育经费高中、中职及高校 " sheetId="5" r:id="rId3"/>
    <sheet name="3-1生均教育事业费支出幼小初" sheetId="3" r:id="rId4"/>
    <sheet name="3-2生均教育事业费支出高中、中职及高校" sheetId="7" r:id="rId5"/>
    <sheet name="4-1生均公用经费幼小初" sheetId="8" r:id="rId6"/>
    <sheet name="4-2生均公用经费高中、中职及高校" sheetId="10" r:id="rId7"/>
  </sheets>
  <definedNames>
    <definedName name="_xlnm._FilterDatabase" localSheetId="5" hidden="1">'4-1生均公用经费幼小初'!$A$4:$G$228</definedName>
    <definedName name="_xlnm._FilterDatabase" localSheetId="0" hidden="1">'1 教育经费增长情况'!$A$3:$D$228</definedName>
    <definedName name="_xlnm._FilterDatabase" localSheetId="3" hidden="1">'3-1生均教育事业费支出幼小初'!$A$4:$K$228</definedName>
    <definedName name="_xlnm.Print_Titles" localSheetId="0">'1 教育经费增长情况'!$3:$3</definedName>
    <definedName name="_xlnm._FilterDatabase" localSheetId="2" hidden="1">'2-2生均教育经费高中、中职及高校 '!$A$4:$I$228</definedName>
    <definedName name="_xlnm._FilterDatabase" localSheetId="1" hidden="1">'2-1生均教育经费幼小初 '!$A$4:$I$228</definedName>
    <definedName name="_xlnm._FilterDatabase" localSheetId="4" hidden="1">'3-2生均教育事业费支出高中、中职及高校'!$A$4:$G$228</definedName>
    <definedName name="_xlnm._FilterDatabase" localSheetId="6" hidden="1">'4-2生均公用经费高中、中职及高校'!$A$4:$G$228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<sst xmlns="http://schemas.openxmlformats.org/spreadsheetml/2006/main" count="2563" uniqueCount="245">
  <si>
    <t>2023年全省教育经费执行情况统计表</t>
  </si>
  <si>
    <t>表一 2023年一般公共预算教育经费增长情况</t>
  </si>
  <si>
    <t>地区</t>
  </si>
  <si>
    <t>一般公共预算教育经费（亿元）</t>
  </si>
  <si>
    <t>一般公共预算教育经费占一般公共预算支出的比例（%）</t>
  </si>
  <si>
    <t>一般公共预算教育经费本年比上年增长（%）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</si>
  <si>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</si>
  <si>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</si>
  <si>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</si>
  <si>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</si>
  <si>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</si>
  <si>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</si>
  <si>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</si>
  <si>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</si>
  <si>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</si>
  <si>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</si>
  <si>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</si>
  <si>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</si>
  <si>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</si>
  <si>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新津区</t>
  </si>
  <si>
    <t>金堂县</t>
  </si>
  <si>
    <t>大邑县</t>
  </si>
  <si>
    <t>蒲江县</t>
  </si>
  <si>
    <t>都江堰市</t>
  </si>
  <si>
    <t>彭州市</t>
  </si>
  <si>
    <t>邛崃市</t>
  </si>
  <si>
    <t>崇州市</t>
  </si>
  <si>
    <t>简阳市</t>
  </si>
  <si>
    <t>天府新区</t>
  </si>
  <si>
    <t>成都市高新区</t>
  </si>
  <si>
    <t>成都东部新区</t>
  </si>
  <si>
    <t>自贡市</t>
  </si>
  <si>
    <t>自流井区</t>
  </si>
  <si>
    <t>贡井区</t>
  </si>
  <si>
    <t>大安区</t>
  </si>
  <si>
    <t>沿滩区</t>
  </si>
  <si>
    <t>荣县</t>
  </si>
  <si>
    <t>富顺县</t>
  </si>
  <si>
    <t>四川自贡高新技术产业园区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</si>
  <si>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</si>
  <si>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</si>
  <si>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</si>
  <si>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</si>
  <si>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</si>
  <si>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</si>
  <si>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</si>
  <si>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</si>
  <si>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</si>
  <si>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</si>
  <si>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</si>
  <si>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</si>
  <si>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</si>
  <si>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</si>
  <si>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德阳市</t>
  </si>
  <si>
    <t>旌阳区</t>
  </si>
  <si>
    <t>罗江区</t>
  </si>
  <si>
    <t>中江县</t>
  </si>
  <si>
    <t>广汉市</t>
  </si>
  <si>
    <t>什邡市</t>
  </si>
  <si>
    <t>绵竹市</t>
  </si>
  <si>
    <t>德阳经济技术开发区管理委员会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</si>
  <si>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</si>
  <si>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</si>
  <si>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</si>
  <si>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</si>
  <si>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</si>
  <si>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</si>
  <si>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</si>
  <si>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</si>
  <si>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</si>
  <si>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</si>
  <si>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绵阳国家高新技术产业开发区</t>
  </si>
  <si>
    <t>绵阳科技城科教创业园区</t>
  </si>
  <si>
    <t>绵阳经济技术开发区</t>
  </si>
  <si>
    <t>绵阳市仙海水利风景区</t>
  </si>
  <si>
    <t>四川省人民政府科学城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</si>
  <si>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</si>
  <si>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</si>
  <si>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</si>
  <si>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</si>
  <si>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</si>
  <si>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</si>
  <si>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</si>
  <si>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</si>
  <si>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</si>
  <si>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</si>
  <si>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</si>
  <si>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</si>
  <si>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大英县</t>
  </si>
  <si>
    <t>射洪市</t>
  </si>
  <si>
    <t>遂宁经济技术开发区</t>
  </si>
  <si>
    <t>河东新区</t>
  </si>
  <si>
    <t>遂宁高新技术产业园区</t>
  </si>
  <si>
    <t>内江市</t>
  </si>
  <si>
    <t>市中区</t>
  </si>
  <si>
    <t>东兴区</t>
  </si>
  <si>
    <t>威远县</t>
  </si>
  <si>
    <t>资中县</t>
  </si>
  <si>
    <t>隆昌市</t>
  </si>
  <si>
    <t>内江经济开发区</t>
  </si>
  <si>
    <t>乐山市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</si>
  <si>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</si>
  <si>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</si>
  <si>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</si>
  <si>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</si>
  <si>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</si>
  <si>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</si>
  <si>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</si>
  <si>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</si>
  <si>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</si>
  <si>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</si>
  <si>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乐山市高新区</t>
  </si>
  <si>
    <t>南充市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</si>
  <si>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</si>
  <si>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</si>
  <si>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</si>
  <si>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</si>
  <si>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</si>
  <si>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</si>
  <si>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</si>
  <si>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</si>
  <si>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</si>
  <si>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</si>
  <si>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</si>
  <si>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</si>
  <si>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仁寿县</t>
  </si>
  <si>
    <t>洪雅县</t>
  </si>
  <si>
    <t>丹棱县</t>
  </si>
  <si>
    <t>青神县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</si>
  <si>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</si>
  <si>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</si>
  <si>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</si>
  <si>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</si>
  <si>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</si>
  <si>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</si>
  <si>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</si>
  <si>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</si>
  <si>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</si>
  <si>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</si>
  <si>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</si>
  <si>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三江新区</t>
  </si>
  <si>
    <t>广安市</t>
  </si>
  <si>
    <t>广安区</t>
  </si>
  <si>
    <t>前锋区</t>
  </si>
  <si>
    <t>岳池县</t>
  </si>
  <si>
    <t>武胜县</t>
  </si>
  <si>
    <t>邻水县</t>
  </si>
  <si>
    <t>华蓥市</t>
  </si>
  <si>
    <t>广安经济技术开发区</t>
  </si>
  <si>
    <t>达州市</t>
  </si>
  <si>
    <t>通川区</t>
  </si>
  <si>
    <t>达川区</t>
  </si>
  <si>
    <t>宣汉县</t>
  </si>
  <si>
    <t>开江县</t>
  </si>
  <si>
    <t>大竹县</t>
  </si>
  <si>
    <t>渠县</t>
  </si>
  <si>
    <t>万源市</t>
  </si>
  <si>
    <t>达州经济开发区</t>
  </si>
  <si>
    <t>达州东部经济开发区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</si>
  <si>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</si>
  <si>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</si>
  <si>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</si>
  <si>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</si>
  <si>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</si>
  <si>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</si>
  <si>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</si>
  <si>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</si>
  <si>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</si>
  <si>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</si>
  <si>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</si>
  <si>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</si>
  <si>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</si>
  <si>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</si>
  <si>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</si>
  <si>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资阳市</t>
  </si>
  <si>
    <t>雁江区</t>
  </si>
  <si>
    <t>安岳县</t>
  </si>
  <si>
    <t>乐至县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</si>
  <si>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</si>
  <si>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</si>
  <si>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</si>
  <si>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</si>
  <si>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</si>
  <si>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</si>
  <si>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</si>
  <si>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</si>
  <si>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</si>
  <si>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</si>
  <si>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</si>
  <si>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</si>
  <si>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</si>
  <si>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</si>
  <si>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</si>
  <si>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</si>
  <si>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</si>
  <si>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</si>
  <si>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</si>
  <si>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</si>
  <si>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</si>
  <si>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</si>
  <si>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</si>
  <si>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</si>
  <si>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</si>
  <si>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</si>
  <si>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</si>
  <si>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</si>
  <si>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</si>
  <si>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</si>
  <si>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</si>
  <si>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</si>
  <si>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</si>
  <si>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</si>
  <si>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</si>
  <si>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会理市</t>
  </si>
  <si>
    <t>木里藏族自治县</t>
  </si>
  <si>
    <t>盐源县</t>
  </si>
  <si>
    <t>德昌县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</si>
  <si>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</si>
  <si>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</si>
  <si>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</si>
  <si>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</si>
  <si>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</si>
  <si>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</si>
  <si>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</si>
  <si>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</si>
  <si>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</si>
  <si>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</si>
  <si>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</si>
  <si>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</si>
  <si>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表二 各级教育生均一般公共预算教育经费增长情况</t>
  </si>
  <si>
    <t>单位：元</t>
  </si>
  <si>
    <t>幼儿园</t>
  </si>
  <si>
    <t>普通小学</t>
  </si>
  <si>
    <t>普通初中</t>
  </si>
  <si>
    <t>2023年</t>
  </si>
  <si>
    <t>增长率（%）</t>
  </si>
  <si>
    <t>表二 各级教育生均一般公共预算教育经费增长情况（续）</t>
  </si>
  <si>
    <t>普通高中</t>
  </si>
  <si>
    <t>中等职业学校</t>
  </si>
  <si>
    <t>普通高等学校</t>
  </si>
  <si>
    <t/>
  </si>
  <si>
    <t>表三 各级教育生均一般公共预算教育事业费增长情况</t>
  </si>
  <si>
    <t>表三 各级教育生均一般公共预算教育事业费增长情况（续）</t>
  </si>
  <si>
    <t>表四 各级教育生均一般公共预算公用经费增长情况</t>
  </si>
  <si>
    <t>表四 各级教育生均一般公共预算公用经费增长情况（续）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</si>
</sst>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方正小标宋_GBK"/>
      <charset val="134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Times New Roman"/>
      <charset val="134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</cellStyleXfs>
  <cellXfs count="80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11" fillId="0" borderId="0" xfId="0" applyFont="1" applyFill="1">
      <alignment vertical="center"/>
    </xf>
    <xf numFmtId="0" fontId="13" fillId="0" borderId="0" xfId="49" applyFont="1" applyFill="1" applyProtection="1"/>
    <xf numFmtId="0" fontId="9" fillId="0" borderId="0" xfId="49" applyFont="1" applyFill="1" applyAlignment="1" applyProtection="1">
      <alignment horizontal="center" vertical="center"/>
    </xf>
    <xf numFmtId="0" fontId="9" fillId="0" borderId="0" xfId="49" applyFont="1" applyFill="1" applyAlignment="1" applyProtection="1">
      <alignment horizontal="center" vertical="center"/>
    </xf>
    <xf numFmtId="0" fontId="12" fillId="0" borderId="4" xfId="49" applyFont="1" applyFill="1" applyBorder="1" applyAlignment="1" applyProtection="1">
      <alignment horizontal="center" vertical="center"/>
    </xf>
    <xf numFmtId="0" fontId="8" fillId="0" borderId="4" xfId="49" applyFont="1" applyFill="1" applyBorder="1" applyAlignment="1" applyProtection="1">
      <alignment horizontal="righ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9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</xf>
    <xf numFmtId="0" fontId="9" fillId="0" borderId="4" xfId="49" applyFont="1" applyFill="1" applyBorder="1" applyAlignment="1" applyProtection="1">
      <alignment horizontal="center" vertical="center"/>
    </xf>
    <xf numFmtId="0" fontId="8" fillId="0" borderId="4" xfId="49" applyFont="1" applyFill="1" applyBorder="1" applyAlignment="1" applyProtection="1">
      <alignment horizontal="center" vertical="center"/>
    </xf>
    <xf numFmtId="0" fontId="13" fillId="0" borderId="0" xfId="49" applyFont="1" applyFill="1" applyProtection="1"/>
    <xf numFmtId="0" fontId="1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8"/>
  <sheetViews>
    <sheetView showZeros="0" workbookViewId="0">
      <pane ySplit="3" topLeftCell="A204" activePane="bottomLeft" state="frozen"/>
      <selection/>
      <selection pane="bottomLeft" activeCell="A4" sqref="A4:D227"/>
    </sheetView>
  </sheetViews>
  <sheetFormatPr defaultColWidth="9" defaultRowHeight="14.4" outlineLevelCol="3"/>
  <cols>
    <col min="1" max="1" width="28.7777777777778" style="68" customWidth="1"/>
    <col min="2" max="3" width="12.4444444444444" style="68" customWidth="1"/>
    <col min="4" max="4" width="12.4444444444444" style="69" customWidth="1"/>
    <col min="5" max="16384" width="9" style="61"/>
  </cols>
  <sheetData>
    <row r="1" s="66" customFormat="1" ht="42" customHeight="1" spans="1:4">
      <c r="A1" s="70" t="s">
        <v>0</v>
      </c>
      <c r="B1" s="70"/>
      <c r="C1" s="70"/>
      <c r="D1" s="70"/>
    </row>
    <row r="2" s="66" customFormat="1" ht="31.5" customHeight="1" spans="1:4">
      <c r="A2" s="62" t="s">
        <v>1</v>
      </c>
      <c r="B2" s="62"/>
      <c r="C2" s="62"/>
      <c r="D2" s="62"/>
    </row>
    <row r="3" s="67" customFormat="1" ht="76" customHeight="1" spans="1:4">
      <c r="A3" s="29" t="s">
        <v>2</v>
      </c>
      <c r="B3" s="71" t="s">
        <v>3</v>
      </c>
      <c r="C3" s="72" t="s">
        <v>4</v>
      </c>
      <c r="D3" s="72" t="s">
        <v>5</v>
      </c>
    </row>
    <row r="4" s="61" customFormat="1" ht="25" customHeight="1" spans="1:4">
      <c r="A4" s="73" t="s">
        <v>6</v>
      </c>
      <c r="B4" s="74">
        <v>1929.1024145</v>
      </c>
      <c r="C4" s="75">
        <v>15.15</v>
      </c>
      <c r="D4" s="75">
        <v>3.92</v>
      </c>
    </row>
    <row r="5" s="61" customFormat="1" ht="25" customHeight="1" spans="1:4">
      <c r="A5" s="73" t="s">
        <v>7</v>
      </c>
      <c r="B5" s="74">
        <v>406.6183023</v>
      </c>
      <c r="C5" s="75">
        <v>15.72</v>
      </c>
      <c r="D5" s="75">
        <v>3.71</v>
      </c>
    </row>
    <row r="6" customFormat="1" ht="25" customHeight="1" spans="1:4">
      <c r="A6" s="76" t="s">
        <v>8</v>
      </c>
      <c r="B6" s="77">
        <v>17.8925691</v>
      </c>
      <c r="C6" s="43">
        <v>23.95</v>
      </c>
      <c r="D6" s="43">
        <v>8.73</v>
      </c>
    </row>
    <row r="7" customFormat="1" ht="25" customHeight="1" spans="1:4">
      <c r="A7" s="76" t="s">
        <v>9</v>
      </c>
      <c r="B7" s="77">
        <v>17.7070055</v>
      </c>
      <c r="C7" s="43">
        <v>23.44</v>
      </c>
      <c r="D7" s="43">
        <v>5.52</v>
      </c>
    </row>
    <row r="8" customFormat="1" ht="25" customHeight="1" spans="1:4">
      <c r="A8" s="76" t="s">
        <v>10</v>
      </c>
      <c r="B8" s="77">
        <v>20.4374173</v>
      </c>
      <c r="C8" s="43">
        <v>22.54</v>
      </c>
      <c r="D8" s="43">
        <v>4.38</v>
      </c>
    </row>
    <row r="9" customFormat="1" ht="25" customHeight="1" spans="1:4">
      <c r="A9" s="76" t="s">
        <v>11</v>
      </c>
      <c r="B9" s="77">
        <v>20.5714758</v>
      </c>
      <c r="C9" s="43">
        <v>20.79</v>
      </c>
      <c r="D9" s="43">
        <v>4.07</v>
      </c>
    </row>
    <row r="10" customFormat="1" ht="25" customHeight="1" spans="1:4">
      <c r="A10" s="76" t="s">
        <v>12</v>
      </c>
      <c r="B10" s="77">
        <v>20.1188514</v>
      </c>
      <c r="C10" s="43">
        <v>23.35</v>
      </c>
      <c r="D10" s="43">
        <v>8.36</v>
      </c>
    </row>
    <row r="11" customFormat="1" ht="25" customHeight="1" spans="1:4">
      <c r="A11" s="76" t="s">
        <v>13</v>
      </c>
      <c r="B11" s="77">
        <v>25.6242617</v>
      </c>
      <c r="C11" s="43">
        <v>20.39</v>
      </c>
      <c r="D11" s="43">
        <v>6.11</v>
      </c>
    </row>
    <row r="12" customFormat="1" ht="25" customHeight="1" spans="1:4">
      <c r="A12" s="76" t="s">
        <v>14</v>
      </c>
      <c r="B12" s="77">
        <v>11.4784216</v>
      </c>
      <c r="C12" s="43">
        <v>13.11</v>
      </c>
      <c r="D12" s="43">
        <v>9.36</v>
      </c>
    </row>
    <row r="13" customFormat="1" ht="25" customHeight="1" spans="1:4">
      <c r="A13" s="76" t="s">
        <v>15</v>
      </c>
      <c r="B13" s="77">
        <v>19.3369907</v>
      </c>
      <c r="C13" s="43">
        <v>20.35</v>
      </c>
      <c r="D13" s="43">
        <v>1.27</v>
      </c>
    </row>
    <row r="14" customFormat="1" ht="25" customHeight="1" spans="1:4">
      <c r="A14" s="76" t="s">
        <v>16</v>
      </c>
      <c r="B14" s="77">
        <v>17.3395753</v>
      </c>
      <c r="C14" s="43">
        <v>21.26</v>
      </c>
      <c r="D14" s="43">
        <v>18.53</v>
      </c>
    </row>
    <row r="15" customFormat="1" ht="25" customHeight="1" spans="1:4">
      <c r="A15" s="76" t="s">
        <v>17</v>
      </c>
      <c r="B15" s="77">
        <v>28.2698253</v>
      </c>
      <c r="C15" s="43">
        <v>19.38</v>
      </c>
      <c r="D15" s="43">
        <v>9.01</v>
      </c>
    </row>
    <row r="16" customFormat="1" ht="25" customHeight="1" spans="1:4">
      <c r="A16" s="76" t="s">
        <v>18</v>
      </c>
      <c r="B16" s="77">
        <v>12.8790846</v>
      </c>
      <c r="C16" s="43">
        <v>15.99</v>
      </c>
      <c r="D16" s="43">
        <v>9.55</v>
      </c>
    </row>
    <row r="17" customFormat="1" ht="25" customHeight="1" spans="1:4">
      <c r="A17" s="76" t="s">
        <v>19</v>
      </c>
      <c r="B17" s="77">
        <v>6.4059694</v>
      </c>
      <c r="C17" s="43">
        <v>10.94</v>
      </c>
      <c r="D17" s="43">
        <v>6.59</v>
      </c>
    </row>
    <row r="18" customFormat="1" ht="25" customHeight="1" spans="1:4">
      <c r="A18" s="76" t="s">
        <v>20</v>
      </c>
      <c r="B18" s="77">
        <v>14.3000514</v>
      </c>
      <c r="C18" s="43">
        <v>18.97</v>
      </c>
      <c r="D18" s="43">
        <v>3.45</v>
      </c>
    </row>
    <row r="19" customFormat="1" ht="25" customHeight="1" spans="1:4">
      <c r="A19" s="76" t="s">
        <v>21</v>
      </c>
      <c r="B19" s="77">
        <v>7.7317686</v>
      </c>
      <c r="C19" s="43">
        <v>16.48</v>
      </c>
      <c r="D19" s="43">
        <v>9.47</v>
      </c>
    </row>
    <row r="20" customFormat="1" ht="25" customHeight="1" spans="1:4">
      <c r="A20" s="76" t="s">
        <v>22</v>
      </c>
      <c r="B20" s="77">
        <v>5.1572832</v>
      </c>
      <c r="C20" s="43">
        <v>17.63</v>
      </c>
      <c r="D20" s="43">
        <v>3.47</v>
      </c>
    </row>
    <row r="21" customFormat="1" ht="25" customHeight="1" spans="1:4">
      <c r="A21" s="76" t="s">
        <v>23</v>
      </c>
      <c r="B21" s="77">
        <v>9.6124964</v>
      </c>
      <c r="C21" s="43">
        <v>15.41</v>
      </c>
      <c r="D21" s="43">
        <v>0.78</v>
      </c>
    </row>
    <row r="22" customFormat="1" ht="25" customHeight="1" spans="1:4">
      <c r="A22" s="76" t="s">
        <v>24</v>
      </c>
      <c r="B22" s="77">
        <v>14.2573113</v>
      </c>
      <c r="C22" s="43">
        <v>21.18</v>
      </c>
      <c r="D22" s="43">
        <v>4.26</v>
      </c>
    </row>
    <row r="23" customFormat="1" ht="25" customHeight="1" spans="1:4">
      <c r="A23" s="76" t="s">
        <v>25</v>
      </c>
      <c r="B23" s="77">
        <v>9.6982205</v>
      </c>
      <c r="C23" s="43">
        <v>15.44</v>
      </c>
      <c r="D23" s="43">
        <v>0.42</v>
      </c>
    </row>
    <row r="24" customFormat="1" ht="25" customHeight="1" spans="1:4">
      <c r="A24" s="76" t="s">
        <v>26</v>
      </c>
      <c r="B24" s="77">
        <v>12.2868097</v>
      </c>
      <c r="C24" s="43">
        <v>20.67</v>
      </c>
      <c r="D24" s="43">
        <v>11.93</v>
      </c>
    </row>
    <row r="25" customFormat="1" ht="25" customHeight="1" spans="1:4">
      <c r="A25" s="76" t="s">
        <v>27</v>
      </c>
      <c r="B25" s="77">
        <v>12.9430458</v>
      </c>
      <c r="C25" s="43">
        <v>18.82</v>
      </c>
      <c r="D25" s="43">
        <v>0.72</v>
      </c>
    </row>
    <row r="26" customFormat="1" ht="25" customHeight="1" spans="1:4">
      <c r="A26" s="76" t="s">
        <v>28</v>
      </c>
      <c r="B26" s="77">
        <v>21.5361282</v>
      </c>
      <c r="C26" s="43">
        <v>17.67</v>
      </c>
      <c r="D26" s="43">
        <v>0.41</v>
      </c>
    </row>
    <row r="27" customFormat="1" ht="25" customHeight="1" spans="1:4">
      <c r="A27" s="76" t="s">
        <v>29</v>
      </c>
      <c r="B27" s="77">
        <v>33.5168191</v>
      </c>
      <c r="C27" s="43">
        <v>9.4</v>
      </c>
      <c r="D27" s="43">
        <v>0.11</v>
      </c>
    </row>
    <row r="28" customFormat="1" ht="25" customHeight="1" spans="1:4">
      <c r="A28" s="76" t="s">
        <v>30</v>
      </c>
      <c r="B28" s="77">
        <v>9.5591794</v>
      </c>
      <c r="C28" s="43">
        <v>14.58</v>
      </c>
      <c r="D28" s="43">
        <v>17.38</v>
      </c>
    </row>
    <row r="29" s="61" customFormat="1" ht="25" customHeight="1" spans="1:4">
      <c r="A29" s="73" t="s">
        <v>31</v>
      </c>
      <c r="B29" s="74">
        <v>44.6867189</v>
      </c>
      <c r="C29" s="75">
        <v>15.01</v>
      </c>
      <c r="D29" s="75">
        <v>3.81</v>
      </c>
    </row>
    <row r="30" customFormat="1" ht="25" customHeight="1" spans="1:4">
      <c r="A30" s="76" t="s">
        <v>32</v>
      </c>
      <c r="B30" s="77">
        <v>2.9889844</v>
      </c>
      <c r="C30" s="43">
        <v>17.3</v>
      </c>
      <c r="D30" s="43">
        <v>0.09</v>
      </c>
    </row>
    <row r="31" customFormat="1" ht="25" customHeight="1" spans="1:4">
      <c r="A31" s="76" t="s">
        <v>33</v>
      </c>
      <c r="B31" s="77">
        <v>3.438149</v>
      </c>
      <c r="C31" s="43">
        <v>15.37</v>
      </c>
      <c r="D31" s="43">
        <v>-2.7</v>
      </c>
    </row>
    <row r="32" customFormat="1" ht="25" customHeight="1" spans="1:4">
      <c r="A32" s="76" t="s">
        <v>34</v>
      </c>
      <c r="B32" s="77">
        <v>3.5294119</v>
      </c>
      <c r="C32" s="43">
        <v>18.22</v>
      </c>
      <c r="D32" s="43">
        <v>6.47</v>
      </c>
    </row>
    <row r="33" customFormat="1" ht="25" customHeight="1" spans="1:4">
      <c r="A33" s="76" t="s">
        <v>35</v>
      </c>
      <c r="B33" s="77">
        <v>3.617397</v>
      </c>
      <c r="C33" s="43">
        <v>14.18</v>
      </c>
      <c r="D33" s="43">
        <v>1.22</v>
      </c>
    </row>
    <row r="34" customFormat="1" ht="25" customHeight="1" spans="1:4">
      <c r="A34" s="76" t="s">
        <v>36</v>
      </c>
      <c r="B34" s="77">
        <v>7.3093217</v>
      </c>
      <c r="C34" s="43">
        <v>17.46</v>
      </c>
      <c r="D34" s="43">
        <v>19.55</v>
      </c>
    </row>
    <row r="35" customFormat="1" ht="25" customHeight="1" spans="1:4">
      <c r="A35" s="76" t="s">
        <v>37</v>
      </c>
      <c r="B35" s="77">
        <v>12.8068</v>
      </c>
      <c r="C35" s="43">
        <v>22.89</v>
      </c>
      <c r="D35" s="43">
        <v>1.31</v>
      </c>
    </row>
    <row r="36" customFormat="1" ht="25" customHeight="1" spans="1:4">
      <c r="A36" s="76" t="s">
        <v>38</v>
      </c>
      <c r="B36" s="77">
        <v>2.6737078</v>
      </c>
      <c r="C36" s="43">
        <v>14.57</v>
      </c>
      <c r="D36" s="43">
        <v>6.63</v>
      </c>
    </row>
    <row r="37" s="61" customFormat="1" ht="25" customHeight="1" spans="1:4">
      <c r="A37" s="73" t="s">
        <v>39</v>
      </c>
      <c r="B37" s="74">
        <v>25.6626062</v>
      </c>
      <c r="C37" s="75">
        <v>14.6</v>
      </c>
      <c r="D37" s="75">
        <v>1.82</v>
      </c>
    </row>
    <row r="38" customFormat="1" ht="25" customHeight="1" spans="1:4">
      <c r="A38" s="76" t="s">
        <v>40</v>
      </c>
      <c r="B38" s="77">
        <v>3.9403411</v>
      </c>
      <c r="C38" s="43">
        <v>19.94</v>
      </c>
      <c r="D38" s="43">
        <v>0.32</v>
      </c>
    </row>
    <row r="39" customFormat="1" ht="25" customHeight="1" spans="1:4">
      <c r="A39" s="76" t="s">
        <v>41</v>
      </c>
      <c r="B39" s="77">
        <v>1.6687804</v>
      </c>
      <c r="C39" s="43">
        <v>17.78</v>
      </c>
      <c r="D39" s="43">
        <v>0.6</v>
      </c>
    </row>
    <row r="40" customFormat="1" ht="25" customHeight="1" spans="1:4">
      <c r="A40" s="76" t="s">
        <v>42</v>
      </c>
      <c r="B40" s="77">
        <v>3.4687624</v>
      </c>
      <c r="C40" s="43">
        <v>17.41</v>
      </c>
      <c r="D40" s="43">
        <v>0.03</v>
      </c>
    </row>
    <row r="41" customFormat="1" ht="25" customHeight="1" spans="1:4">
      <c r="A41" s="76" t="s">
        <v>43</v>
      </c>
      <c r="B41" s="77">
        <v>4.2254101</v>
      </c>
      <c r="C41" s="43">
        <v>15.82</v>
      </c>
      <c r="D41" s="43">
        <v>0.13</v>
      </c>
    </row>
    <row r="42" customFormat="1" ht="25" customHeight="1" spans="1:4">
      <c r="A42" s="76" t="s">
        <v>44</v>
      </c>
      <c r="B42" s="77">
        <v>3.579796</v>
      </c>
      <c r="C42" s="43">
        <v>13.57</v>
      </c>
      <c r="D42" s="43">
        <v>0.09</v>
      </c>
    </row>
    <row r="43" s="61" customFormat="1" ht="25" customHeight="1" spans="1:4">
      <c r="A43" s="73" t="s">
        <v>45</v>
      </c>
      <c r="B43" s="74">
        <v>90.1948849</v>
      </c>
      <c r="C43" s="75">
        <v>19.08</v>
      </c>
      <c r="D43" s="75">
        <v>3</v>
      </c>
    </row>
    <row r="44" customFormat="1" ht="25" customHeight="1" spans="1:4">
      <c r="A44" s="76" t="s">
        <v>46</v>
      </c>
      <c r="B44" s="77">
        <v>10.0368755</v>
      </c>
      <c r="C44" s="43">
        <v>21.14</v>
      </c>
      <c r="D44" s="43">
        <v>1.1</v>
      </c>
    </row>
    <row r="45" customFormat="1" ht="25" customHeight="1" spans="1:4">
      <c r="A45" s="76" t="s">
        <v>47</v>
      </c>
      <c r="B45" s="77">
        <v>7.5927</v>
      </c>
      <c r="C45" s="43">
        <v>23.16</v>
      </c>
      <c r="D45" s="43">
        <v>1.26</v>
      </c>
    </row>
    <row r="46" customFormat="1" ht="25" customHeight="1" spans="1:4">
      <c r="A46" s="76" t="s">
        <v>48</v>
      </c>
      <c r="B46" s="77">
        <v>7.889287</v>
      </c>
      <c r="C46" s="43">
        <v>26.83</v>
      </c>
      <c r="D46" s="43">
        <v>3.58</v>
      </c>
    </row>
    <row r="47" customFormat="1" ht="25" customHeight="1" spans="1:4">
      <c r="A47" s="76" t="s">
        <v>49</v>
      </c>
      <c r="B47" s="77">
        <v>12.8702011</v>
      </c>
      <c r="C47" s="43">
        <v>22.6</v>
      </c>
      <c r="D47" s="43">
        <v>1.22</v>
      </c>
    </row>
    <row r="48" customFormat="1" ht="25" customHeight="1" spans="1:4">
      <c r="A48" s="76" t="s">
        <v>50</v>
      </c>
      <c r="B48" s="77">
        <v>11.2789768</v>
      </c>
      <c r="C48" s="43">
        <v>23.02</v>
      </c>
      <c r="D48" s="43">
        <v>1.05</v>
      </c>
    </row>
    <row r="49" customFormat="1" ht="25" customHeight="1" spans="1:4">
      <c r="A49" s="76" t="s">
        <v>51</v>
      </c>
      <c r="B49" s="77">
        <v>11.7271131</v>
      </c>
      <c r="C49" s="43">
        <v>25.5</v>
      </c>
      <c r="D49" s="43">
        <v>1.97</v>
      </c>
    </row>
    <row r="50" customFormat="1" ht="25" customHeight="1" spans="1:4">
      <c r="A50" s="76" t="s">
        <v>52</v>
      </c>
      <c r="B50" s="77">
        <v>17.3842354</v>
      </c>
      <c r="C50" s="43">
        <v>27.29</v>
      </c>
      <c r="D50" s="43">
        <v>8.58</v>
      </c>
    </row>
    <row r="51" s="61" customFormat="1" ht="25" customHeight="1" spans="1:4">
      <c r="A51" s="73" t="s">
        <v>53</v>
      </c>
      <c r="B51" s="74">
        <v>47.6003132</v>
      </c>
      <c r="C51" s="75">
        <v>12.16</v>
      </c>
      <c r="D51" s="75">
        <v>7.13</v>
      </c>
    </row>
    <row r="52" customFormat="1" ht="25" customHeight="1" spans="1:4">
      <c r="A52" s="76" t="s">
        <v>54</v>
      </c>
      <c r="B52" s="77">
        <v>6.6173224</v>
      </c>
      <c r="C52" s="43">
        <v>15.29</v>
      </c>
      <c r="D52" s="43">
        <v>1.61</v>
      </c>
    </row>
    <row r="53" customFormat="1" ht="25" customHeight="1" spans="1:4">
      <c r="A53" s="76" t="s">
        <v>55</v>
      </c>
      <c r="B53" s="77">
        <v>3.0794916</v>
      </c>
      <c r="C53" s="43">
        <v>14.83</v>
      </c>
      <c r="D53" s="43">
        <v>10.74</v>
      </c>
    </row>
    <row r="54" customFormat="1" ht="25" customHeight="1" spans="1:4">
      <c r="A54" s="76" t="s">
        <v>56</v>
      </c>
      <c r="B54" s="77">
        <v>12.2924482</v>
      </c>
      <c r="C54" s="43">
        <v>18.55</v>
      </c>
      <c r="D54" s="43">
        <v>2.6</v>
      </c>
    </row>
    <row r="55" customFormat="1" ht="25" customHeight="1" spans="1:4">
      <c r="A55" s="76" t="s">
        <v>57</v>
      </c>
      <c r="B55" s="77">
        <v>6.3952767</v>
      </c>
      <c r="C55" s="43">
        <v>12.31</v>
      </c>
      <c r="D55" s="43">
        <v>5.54</v>
      </c>
    </row>
    <row r="56" customFormat="1" ht="25" customHeight="1" spans="1:4">
      <c r="A56" s="76" t="s">
        <v>58</v>
      </c>
      <c r="B56" s="77">
        <v>5.9465939</v>
      </c>
      <c r="C56" s="43">
        <v>13.31</v>
      </c>
      <c r="D56" s="43">
        <v>3.94</v>
      </c>
    </row>
    <row r="57" customFormat="1" ht="25" customHeight="1" spans="1:4">
      <c r="A57" s="76" t="s">
        <v>59</v>
      </c>
      <c r="B57" s="77">
        <v>5.2697699</v>
      </c>
      <c r="C57" s="43">
        <v>9.79</v>
      </c>
      <c r="D57" s="43">
        <v>3.33</v>
      </c>
    </row>
    <row r="58" customFormat="1" ht="25" customHeight="1" spans="1:4">
      <c r="A58" s="76" t="s">
        <v>60</v>
      </c>
      <c r="B58" s="77">
        <v>2.2799062</v>
      </c>
      <c r="C58" s="43">
        <v>11.31</v>
      </c>
      <c r="D58" s="43">
        <v>22.42</v>
      </c>
    </row>
    <row r="59" s="61" customFormat="1" ht="25" customHeight="1" spans="1:4">
      <c r="A59" s="73" t="s">
        <v>61</v>
      </c>
      <c r="B59" s="74">
        <v>84.8696093</v>
      </c>
      <c r="C59" s="75">
        <v>14.69</v>
      </c>
      <c r="D59" s="75">
        <v>5.09</v>
      </c>
    </row>
    <row r="60" customFormat="1" ht="25" customHeight="1" spans="1:4">
      <c r="A60" s="76" t="s">
        <v>62</v>
      </c>
      <c r="B60" s="77">
        <v>8.6809488</v>
      </c>
      <c r="C60" s="43">
        <v>16.6</v>
      </c>
      <c r="D60" s="43">
        <v>0.66</v>
      </c>
    </row>
    <row r="61" customFormat="1" ht="25" customHeight="1" spans="1:4">
      <c r="A61" s="76" t="s">
        <v>63</v>
      </c>
      <c r="B61" s="77">
        <v>6.5257315</v>
      </c>
      <c r="C61" s="43">
        <v>13.38</v>
      </c>
      <c r="D61" s="43">
        <v>0.94</v>
      </c>
    </row>
    <row r="62" customFormat="1" ht="25" customHeight="1" spans="1:4">
      <c r="A62" s="76" t="s">
        <v>64</v>
      </c>
      <c r="B62" s="77">
        <v>5.3787198</v>
      </c>
      <c r="C62" s="43">
        <v>15.56</v>
      </c>
      <c r="D62" s="43">
        <v>7.36</v>
      </c>
    </row>
    <row r="63" customFormat="1" ht="25" customHeight="1" spans="1:4">
      <c r="A63" s="76" t="s">
        <v>65</v>
      </c>
      <c r="B63" s="77">
        <v>14.4338909</v>
      </c>
      <c r="C63" s="43">
        <v>19.41</v>
      </c>
      <c r="D63" s="43">
        <v>0.88</v>
      </c>
    </row>
    <row r="64" customFormat="1" ht="25" customHeight="1" spans="1:4">
      <c r="A64" s="76" t="s">
        <v>66</v>
      </c>
      <c r="B64" s="77">
        <v>6.1758131</v>
      </c>
      <c r="C64" s="43">
        <v>18.38</v>
      </c>
      <c r="D64" s="43">
        <v>0.12</v>
      </c>
    </row>
    <row r="65" customFormat="1" ht="25" customHeight="1" spans="1:4">
      <c r="A65" s="76" t="s">
        <v>67</v>
      </c>
      <c r="B65" s="77">
        <v>4.0061691</v>
      </c>
      <c r="C65" s="43">
        <v>13.29</v>
      </c>
      <c r="D65" s="43">
        <v>2.49</v>
      </c>
    </row>
    <row r="66" customFormat="1" ht="25" customHeight="1" spans="1:4">
      <c r="A66" s="76" t="s">
        <v>68</v>
      </c>
      <c r="B66" s="77">
        <v>4.5578849</v>
      </c>
      <c r="C66" s="43">
        <v>19.41</v>
      </c>
      <c r="D66" s="43">
        <v>0.4</v>
      </c>
    </row>
    <row r="67" customFormat="1" ht="25" customHeight="1" spans="1:4">
      <c r="A67" s="76" t="s">
        <v>69</v>
      </c>
      <c r="B67" s="77">
        <v>2.4883299</v>
      </c>
      <c r="C67" s="43">
        <v>11.87</v>
      </c>
      <c r="D67" s="43">
        <v>0.68</v>
      </c>
    </row>
    <row r="68" customFormat="1" ht="25" customHeight="1" spans="1:4">
      <c r="A68" s="76" t="s">
        <v>70</v>
      </c>
      <c r="B68" s="77">
        <v>8.8618624</v>
      </c>
      <c r="C68" s="43">
        <v>14.19</v>
      </c>
      <c r="D68" s="43">
        <v>4.73</v>
      </c>
    </row>
    <row r="69" customFormat="1" ht="25" customHeight="1" spans="1:4">
      <c r="A69" s="76" t="s">
        <v>71</v>
      </c>
      <c r="B69" s="77">
        <v>2.7449242</v>
      </c>
      <c r="C69" s="43">
        <v>9.6</v>
      </c>
      <c r="D69" s="43">
        <v>14.11</v>
      </c>
    </row>
    <row r="70" customFormat="1" ht="25" customHeight="1" spans="1:4">
      <c r="A70" s="76" t="s">
        <v>72</v>
      </c>
      <c r="B70" s="77">
        <v>1.870435</v>
      </c>
      <c r="C70" s="43">
        <v>14.02</v>
      </c>
      <c r="D70" s="43">
        <v>33.71</v>
      </c>
    </row>
    <row r="71" customFormat="1" ht="25" customHeight="1" spans="1:4">
      <c r="A71" s="76" t="s">
        <v>73</v>
      </c>
      <c r="B71" s="77">
        <v>2.1803721</v>
      </c>
      <c r="C71" s="43">
        <v>12.43</v>
      </c>
      <c r="D71" s="43">
        <v>49.83</v>
      </c>
    </row>
    <row r="72" customFormat="1" ht="25" customHeight="1" spans="1:4">
      <c r="A72" s="76" t="s">
        <v>74</v>
      </c>
      <c r="B72" s="77">
        <v>0.229127</v>
      </c>
      <c r="C72" s="43">
        <v>14.47</v>
      </c>
      <c r="D72" s="43">
        <v>3.33</v>
      </c>
    </row>
    <row r="73" customFormat="1" ht="25" customHeight="1" spans="1:4">
      <c r="A73" s="76" t="s">
        <v>75</v>
      </c>
      <c r="B73" s="77">
        <v>1.2813503</v>
      </c>
      <c r="C73" s="43">
        <v>96.23</v>
      </c>
      <c r="D73" s="43">
        <v>3.5</v>
      </c>
    </row>
    <row r="74" s="61" customFormat="1" ht="25" customHeight="1" spans="1:4">
      <c r="A74" s="73" t="s">
        <v>76</v>
      </c>
      <c r="B74" s="74">
        <v>49.1825231</v>
      </c>
      <c r="C74" s="75">
        <v>14.58</v>
      </c>
      <c r="D74" s="75">
        <v>2.81</v>
      </c>
    </row>
    <row r="75" customFormat="1" ht="25" customHeight="1" spans="1:4">
      <c r="A75" s="76" t="s">
        <v>77</v>
      </c>
      <c r="B75" s="77">
        <v>8.5662058</v>
      </c>
      <c r="C75" s="43">
        <v>23.7</v>
      </c>
      <c r="D75" s="43">
        <v>6.31</v>
      </c>
    </row>
    <row r="76" customFormat="1" ht="25" customHeight="1" spans="1:4">
      <c r="A76" s="76" t="s">
        <v>78</v>
      </c>
      <c r="B76" s="77">
        <v>3.97301</v>
      </c>
      <c r="C76" s="43">
        <v>14.25</v>
      </c>
      <c r="D76" s="43">
        <v>0</v>
      </c>
    </row>
    <row r="77" customFormat="1" ht="25" customHeight="1" spans="1:4">
      <c r="A77" s="76" t="s">
        <v>79</v>
      </c>
      <c r="B77" s="77">
        <v>3.1657357</v>
      </c>
      <c r="C77" s="43">
        <v>14.48</v>
      </c>
      <c r="D77" s="43">
        <v>2.53</v>
      </c>
    </row>
    <row r="78" customFormat="1" ht="25" customHeight="1" spans="1:4">
      <c r="A78" s="76" t="s">
        <v>80</v>
      </c>
      <c r="B78" s="77">
        <v>5.9662038</v>
      </c>
      <c r="C78" s="43">
        <v>15.12</v>
      </c>
      <c r="D78" s="43">
        <v>2</v>
      </c>
    </row>
    <row r="79" customFormat="1" ht="25" customHeight="1" spans="1:4">
      <c r="A79" s="76" t="s">
        <v>81</v>
      </c>
      <c r="B79" s="77">
        <v>4.0143479</v>
      </c>
      <c r="C79" s="43">
        <v>14.21</v>
      </c>
      <c r="D79" s="43">
        <v>3.86</v>
      </c>
    </row>
    <row r="80" customFormat="1" ht="25" customHeight="1" spans="1:4">
      <c r="A80" s="76" t="s">
        <v>82</v>
      </c>
      <c r="B80" s="77">
        <v>7.4004</v>
      </c>
      <c r="C80" s="43">
        <v>17.95</v>
      </c>
      <c r="D80" s="43">
        <v>2.15</v>
      </c>
    </row>
    <row r="81" customFormat="1" ht="25" customHeight="1" spans="1:4">
      <c r="A81" s="76" t="s">
        <v>83</v>
      </c>
      <c r="B81" s="77">
        <v>9.7878196</v>
      </c>
      <c r="C81" s="43">
        <v>18.48</v>
      </c>
      <c r="D81" s="43">
        <v>1.33</v>
      </c>
    </row>
    <row r="82" s="61" customFormat="1" ht="25" customHeight="1" spans="1:4">
      <c r="A82" s="73" t="s">
        <v>84</v>
      </c>
      <c r="B82" s="74">
        <v>47.7483384</v>
      </c>
      <c r="C82" s="75">
        <v>15.4</v>
      </c>
      <c r="D82" s="75">
        <v>3</v>
      </c>
    </row>
    <row r="83" customFormat="1" ht="25" customHeight="1" spans="1:4">
      <c r="A83" s="76" t="s">
        <v>85</v>
      </c>
      <c r="B83" s="77">
        <v>5.0852774</v>
      </c>
      <c r="C83" s="43">
        <v>18.13</v>
      </c>
      <c r="D83" s="43">
        <v>0.21</v>
      </c>
    </row>
    <row r="84" customFormat="1" ht="25" customHeight="1" spans="1:4">
      <c r="A84" s="76" t="s">
        <v>86</v>
      </c>
      <c r="B84" s="77">
        <v>7.787125</v>
      </c>
      <c r="C84" s="43">
        <v>17.73</v>
      </c>
      <c r="D84" s="43">
        <v>1.64</v>
      </c>
    </row>
    <row r="85" customFormat="1" ht="25" customHeight="1" spans="1:4">
      <c r="A85" s="76" t="s">
        <v>87</v>
      </c>
      <c r="B85" s="77">
        <v>7.5335144</v>
      </c>
      <c r="C85" s="43">
        <v>17.62</v>
      </c>
      <c r="D85" s="43">
        <v>0.24</v>
      </c>
    </row>
    <row r="86" customFormat="1" ht="25" customHeight="1" spans="1:4">
      <c r="A86" s="76" t="s">
        <v>88</v>
      </c>
      <c r="B86" s="77">
        <v>5.8545324</v>
      </c>
      <c r="C86" s="43">
        <v>18.53</v>
      </c>
      <c r="D86" s="43">
        <v>0.23</v>
      </c>
    </row>
    <row r="87" customFormat="1" ht="25" customHeight="1" spans="1:4">
      <c r="A87" s="76" t="s">
        <v>89</v>
      </c>
      <c r="B87" s="77">
        <v>11.4811829</v>
      </c>
      <c r="C87" s="43">
        <v>17.61</v>
      </c>
      <c r="D87" s="43">
        <v>3.98</v>
      </c>
    </row>
    <row r="88" customFormat="1" ht="25" customHeight="1" spans="1:4">
      <c r="A88" s="76" t="s">
        <v>90</v>
      </c>
      <c r="B88" s="77">
        <v>2.898281</v>
      </c>
      <c r="C88" s="43">
        <v>15.83</v>
      </c>
      <c r="D88" s="43">
        <v>3.16</v>
      </c>
    </row>
    <row r="89" customFormat="1" ht="25" customHeight="1" spans="1:4">
      <c r="A89" s="76" t="s">
        <v>91</v>
      </c>
      <c r="B89" s="77">
        <v>1.3389926</v>
      </c>
      <c r="C89" s="43">
        <v>10.93</v>
      </c>
      <c r="D89" s="43">
        <v>4.12</v>
      </c>
    </row>
    <row r="90" customFormat="1" ht="25" customHeight="1" spans="1:4">
      <c r="A90" s="76" t="s">
        <v>92</v>
      </c>
      <c r="B90" s="77">
        <v>1.4480737</v>
      </c>
      <c r="C90" s="43">
        <v>15.33</v>
      </c>
      <c r="D90" s="43">
        <v>-8.21</v>
      </c>
    </row>
    <row r="91" s="61" customFormat="1" ht="25" customHeight="1" spans="1:4">
      <c r="A91" s="73" t="s">
        <v>93</v>
      </c>
      <c r="B91" s="74">
        <v>47.4400812</v>
      </c>
      <c r="C91" s="75">
        <v>15.37</v>
      </c>
      <c r="D91" s="75">
        <v>0.36</v>
      </c>
    </row>
    <row r="92" customFormat="1" ht="25" customHeight="1" spans="1:4">
      <c r="A92" s="76" t="s">
        <v>94</v>
      </c>
      <c r="B92" s="77">
        <v>4.8542035</v>
      </c>
      <c r="C92" s="43">
        <v>17.99</v>
      </c>
      <c r="D92" s="43">
        <v>3.29</v>
      </c>
    </row>
    <row r="93" customFormat="1" ht="25" customHeight="1" spans="1:4">
      <c r="A93" s="76" t="s">
        <v>95</v>
      </c>
      <c r="B93" s="77">
        <v>8.5561281</v>
      </c>
      <c r="C93" s="43">
        <v>22.39</v>
      </c>
      <c r="D93" s="43">
        <v>2.76</v>
      </c>
    </row>
    <row r="94" customFormat="1" ht="25" customHeight="1" spans="1:4">
      <c r="A94" s="76" t="s">
        <v>96</v>
      </c>
      <c r="B94" s="77">
        <v>8.2880008</v>
      </c>
      <c r="C94" s="43">
        <v>18.76</v>
      </c>
      <c r="D94" s="43">
        <v>2.24</v>
      </c>
    </row>
    <row r="95" customFormat="1" ht="25" customHeight="1" spans="1:4">
      <c r="A95" s="76" t="s">
        <v>97</v>
      </c>
      <c r="B95" s="77">
        <v>10.4812078</v>
      </c>
      <c r="C95" s="43">
        <v>19.42</v>
      </c>
      <c r="D95" s="43">
        <v>1.65</v>
      </c>
    </row>
    <row r="96" customFormat="1" ht="25" customHeight="1" spans="1:4">
      <c r="A96" s="76" t="s">
        <v>98</v>
      </c>
      <c r="B96" s="77">
        <v>7.8121209</v>
      </c>
      <c r="C96" s="43">
        <v>18.48</v>
      </c>
      <c r="D96" s="43">
        <v>1.36</v>
      </c>
    </row>
    <row r="97" customFormat="1" ht="25" customHeight="1" spans="1:4">
      <c r="A97" s="76" t="s">
        <v>99</v>
      </c>
      <c r="B97" s="77">
        <v>0.7141424</v>
      </c>
      <c r="C97" s="43">
        <v>0.17</v>
      </c>
      <c r="D97" s="43">
        <v>6.47</v>
      </c>
    </row>
    <row r="98" s="61" customFormat="1" ht="25" customHeight="1" spans="1:4">
      <c r="A98" s="73" t="s">
        <v>100</v>
      </c>
      <c r="B98" s="74">
        <v>48.3637458</v>
      </c>
      <c r="C98" s="75">
        <v>13.42</v>
      </c>
      <c r="D98" s="75">
        <v>1.03</v>
      </c>
    </row>
    <row r="99" customFormat="1" ht="25" customHeight="1" spans="1:4">
      <c r="A99" s="76" t="s">
        <v>94</v>
      </c>
      <c r="B99" s="77">
        <v>5.5363211</v>
      </c>
      <c r="C99" s="43">
        <v>19.44</v>
      </c>
      <c r="D99" s="43">
        <v>5.01</v>
      </c>
    </row>
    <row r="100" customFormat="1" ht="25" customHeight="1" spans="1:4">
      <c r="A100" s="76" t="s">
        <v>101</v>
      </c>
      <c r="B100" s="77">
        <v>1.8686138</v>
      </c>
      <c r="C100" s="43">
        <v>10.29</v>
      </c>
      <c r="D100" s="43">
        <v>0.73</v>
      </c>
    </row>
    <row r="101" customFormat="1" ht="25" customHeight="1" spans="1:4">
      <c r="A101" s="76" t="s">
        <v>102</v>
      </c>
      <c r="B101" s="77">
        <v>2.8292551</v>
      </c>
      <c r="C101" s="43">
        <v>8.59</v>
      </c>
      <c r="D101" s="43">
        <v>12.1</v>
      </c>
    </row>
    <row r="102" customFormat="1" ht="25" customHeight="1" spans="1:4">
      <c r="A102" s="76" t="s">
        <v>103</v>
      </c>
      <c r="B102" s="77">
        <v>0.9962011</v>
      </c>
      <c r="C102" s="43">
        <v>9.82</v>
      </c>
      <c r="D102" s="43">
        <v>0.04</v>
      </c>
    </row>
    <row r="103" customFormat="1" ht="25" customHeight="1" spans="1:4">
      <c r="A103" s="76" t="s">
        <v>104</v>
      </c>
      <c r="B103" s="77">
        <v>5.6460252</v>
      </c>
      <c r="C103" s="43">
        <v>17.26</v>
      </c>
      <c r="D103" s="43">
        <v>3.14</v>
      </c>
    </row>
    <row r="104" customFormat="1" ht="25" customHeight="1" spans="1:4">
      <c r="A104" s="76" t="s">
        <v>105</v>
      </c>
      <c r="B104" s="77">
        <v>3.9806496</v>
      </c>
      <c r="C104" s="43">
        <v>16.82</v>
      </c>
      <c r="D104" s="43">
        <v>0.94</v>
      </c>
    </row>
    <row r="105" customFormat="1" ht="25" customHeight="1" spans="1:4">
      <c r="A105" s="76" t="s">
        <v>106</v>
      </c>
      <c r="B105" s="77">
        <v>4.237454</v>
      </c>
      <c r="C105" s="43">
        <v>15.65</v>
      </c>
      <c r="D105" s="43">
        <v>2.15</v>
      </c>
    </row>
    <row r="106" customFormat="1" ht="25" customHeight="1" spans="1:4">
      <c r="A106" s="76" t="s">
        <v>107</v>
      </c>
      <c r="B106" s="77">
        <v>3.4931079</v>
      </c>
      <c r="C106" s="43">
        <v>20.09</v>
      </c>
      <c r="D106" s="43">
        <v>-15.16</v>
      </c>
    </row>
    <row r="107" customFormat="1" ht="25" customHeight="1" spans="1:4">
      <c r="A107" s="76" t="s">
        <v>108</v>
      </c>
      <c r="B107" s="77">
        <v>3.1593318</v>
      </c>
      <c r="C107" s="43">
        <v>15.59</v>
      </c>
      <c r="D107" s="43">
        <v>0.79</v>
      </c>
    </row>
    <row r="108" customFormat="1" ht="25" customHeight="1" spans="1:4">
      <c r="A108" s="76" t="s">
        <v>109</v>
      </c>
      <c r="B108" s="77">
        <v>4.900406</v>
      </c>
      <c r="C108" s="43">
        <v>17.56</v>
      </c>
      <c r="D108" s="43">
        <v>1.02</v>
      </c>
    </row>
    <row r="109" customFormat="1" ht="25" customHeight="1" spans="1:4">
      <c r="A109" s="76" t="s">
        <v>110</v>
      </c>
      <c r="B109" s="77">
        <v>4.419273</v>
      </c>
      <c r="C109" s="43">
        <v>11.15</v>
      </c>
      <c r="D109" s="43">
        <v>0.04</v>
      </c>
    </row>
    <row r="110" customFormat="1" ht="25" customHeight="1" spans="1:4">
      <c r="A110" s="76" t="s">
        <v>111</v>
      </c>
      <c r="B110" s="77">
        <v>0.630847</v>
      </c>
      <c r="C110" s="43">
        <v>12.11</v>
      </c>
      <c r="D110" s="43">
        <v>30.6</v>
      </c>
    </row>
    <row r="111" s="61" customFormat="1" ht="25" customHeight="1" spans="1:4">
      <c r="A111" s="73" t="s">
        <v>112</v>
      </c>
      <c r="B111" s="74">
        <v>100.0425027</v>
      </c>
      <c r="C111" s="75">
        <v>17.98</v>
      </c>
      <c r="D111" s="75">
        <v>2.8</v>
      </c>
    </row>
    <row r="112" customFormat="1" ht="25" customHeight="1" spans="1:4">
      <c r="A112" s="76" t="s">
        <v>113</v>
      </c>
      <c r="B112" s="77">
        <v>11.9805531</v>
      </c>
      <c r="C112" s="43">
        <v>23.75</v>
      </c>
      <c r="D112" s="43">
        <v>0.08</v>
      </c>
    </row>
    <row r="113" customFormat="1" ht="25" customHeight="1" spans="1:4">
      <c r="A113" s="76" t="s">
        <v>114</v>
      </c>
      <c r="B113" s="77">
        <v>8.387038</v>
      </c>
      <c r="C113" s="43">
        <v>21.06</v>
      </c>
      <c r="D113" s="43">
        <v>0.01</v>
      </c>
    </row>
    <row r="114" customFormat="1" ht="25" customHeight="1" spans="1:4">
      <c r="A114" s="76" t="s">
        <v>115</v>
      </c>
      <c r="B114" s="77">
        <v>8.8386049</v>
      </c>
      <c r="C114" s="43">
        <v>21.62</v>
      </c>
      <c r="D114" s="43">
        <v>1.19</v>
      </c>
    </row>
    <row r="115" customFormat="1" ht="25" customHeight="1" spans="1:4">
      <c r="A115" s="76" t="s">
        <v>116</v>
      </c>
      <c r="B115" s="77">
        <v>12.3957</v>
      </c>
      <c r="C115" s="43">
        <v>22.55</v>
      </c>
      <c r="D115" s="43">
        <v>2.5</v>
      </c>
    </row>
    <row r="116" customFormat="1" ht="25" customHeight="1" spans="1:4">
      <c r="A116" s="76" t="s">
        <v>117</v>
      </c>
      <c r="B116" s="77">
        <v>11.003615</v>
      </c>
      <c r="C116" s="43">
        <v>20.06</v>
      </c>
      <c r="D116" s="43">
        <v>0.1</v>
      </c>
    </row>
    <row r="117" customFormat="1" ht="25" customHeight="1" spans="1:4">
      <c r="A117" s="76" t="s">
        <v>118</v>
      </c>
      <c r="B117" s="77">
        <v>8.0882529</v>
      </c>
      <c r="C117" s="43">
        <v>19.48</v>
      </c>
      <c r="D117" s="43">
        <v>2.42</v>
      </c>
    </row>
    <row r="118" customFormat="1" ht="25" customHeight="1" spans="1:4">
      <c r="A118" s="76" t="s">
        <v>119</v>
      </c>
      <c r="B118" s="77">
        <v>13.4455066</v>
      </c>
      <c r="C118" s="43">
        <v>20.14</v>
      </c>
      <c r="D118" s="43">
        <v>1.83</v>
      </c>
    </row>
    <row r="119" customFormat="1" ht="25" customHeight="1" spans="1:4">
      <c r="A119" s="76" t="s">
        <v>120</v>
      </c>
      <c r="B119" s="77">
        <v>7.0323187</v>
      </c>
      <c r="C119" s="43">
        <v>16.75</v>
      </c>
      <c r="D119" s="43">
        <v>11.23</v>
      </c>
    </row>
    <row r="120" customFormat="1" ht="25" customHeight="1" spans="1:4">
      <c r="A120" s="76" t="s">
        <v>121</v>
      </c>
      <c r="B120" s="77">
        <v>10.3024</v>
      </c>
      <c r="C120" s="43">
        <v>19.54</v>
      </c>
      <c r="D120" s="43">
        <v>0.29</v>
      </c>
    </row>
    <row r="121" s="61" customFormat="1" ht="25" customHeight="1" spans="1:4">
      <c r="A121" s="73" t="s">
        <v>122</v>
      </c>
      <c r="B121" s="74">
        <v>50.4227752</v>
      </c>
      <c r="C121" s="75">
        <v>13.66</v>
      </c>
      <c r="D121" s="75">
        <v>5.77</v>
      </c>
    </row>
    <row r="122" customFormat="1" ht="25" customHeight="1" spans="1:4">
      <c r="A122" s="76" t="s">
        <v>123</v>
      </c>
      <c r="B122" s="77">
        <v>13.0907955</v>
      </c>
      <c r="C122" s="43">
        <v>19.97</v>
      </c>
      <c r="D122" s="43">
        <v>14.55</v>
      </c>
    </row>
    <row r="123" customFormat="1" ht="25" customHeight="1" spans="1:4">
      <c r="A123" s="76" t="s">
        <v>124</v>
      </c>
      <c r="B123" s="77">
        <v>4.9988491</v>
      </c>
      <c r="C123" s="43">
        <v>10.17</v>
      </c>
      <c r="D123" s="43">
        <v>5.25</v>
      </c>
    </row>
    <row r="124" customFormat="1" ht="25" customHeight="1" spans="1:4">
      <c r="A124" s="76" t="s">
        <v>125</v>
      </c>
      <c r="B124" s="77">
        <v>19.7821032</v>
      </c>
      <c r="C124" s="43">
        <v>16.81</v>
      </c>
      <c r="D124" s="43">
        <v>0.24</v>
      </c>
    </row>
    <row r="125" customFormat="1" ht="25" customHeight="1" spans="1:4">
      <c r="A125" s="76" t="s">
        <v>126</v>
      </c>
      <c r="B125" s="77">
        <v>4.4751666</v>
      </c>
      <c r="C125" s="43">
        <v>14.36</v>
      </c>
      <c r="D125" s="43">
        <v>2.05</v>
      </c>
    </row>
    <row r="126" customFormat="1" ht="25" customHeight="1" spans="1:4">
      <c r="A126" s="76" t="s">
        <v>127</v>
      </c>
      <c r="B126" s="77">
        <v>2.274245</v>
      </c>
      <c r="C126" s="43">
        <v>13.42</v>
      </c>
      <c r="D126" s="43">
        <v>1.96</v>
      </c>
    </row>
    <row r="127" customFormat="1" ht="25" customHeight="1" spans="1:4">
      <c r="A127" s="76" t="s">
        <v>128</v>
      </c>
      <c r="B127" s="77">
        <v>2.8224928</v>
      </c>
      <c r="C127" s="43">
        <v>14.67</v>
      </c>
      <c r="D127" s="43">
        <v>3.13</v>
      </c>
    </row>
    <row r="128" s="61" customFormat="1" ht="25" customHeight="1" spans="1:4">
      <c r="A128" s="73" t="s">
        <v>129</v>
      </c>
      <c r="B128" s="74">
        <v>103.6231655</v>
      </c>
      <c r="C128" s="75">
        <v>15.61</v>
      </c>
      <c r="D128" s="75">
        <v>2.19</v>
      </c>
    </row>
    <row r="129" customFormat="1" ht="25" customHeight="1" spans="1:4">
      <c r="A129" s="76" t="s">
        <v>130</v>
      </c>
      <c r="B129" s="77">
        <v>14.1828428</v>
      </c>
      <c r="C129" s="43">
        <v>20.09</v>
      </c>
      <c r="D129" s="43">
        <v>1.67</v>
      </c>
    </row>
    <row r="130" customFormat="1" ht="25" customHeight="1" spans="1:4">
      <c r="A130" s="76" t="s">
        <v>131</v>
      </c>
      <c r="B130" s="77">
        <v>6.7455003</v>
      </c>
      <c r="C130" s="43">
        <v>15.53</v>
      </c>
      <c r="D130" s="43">
        <v>1.29</v>
      </c>
    </row>
    <row r="131" customFormat="1" ht="25" customHeight="1" spans="1:4">
      <c r="A131" s="76" t="s">
        <v>132</v>
      </c>
      <c r="B131" s="77">
        <v>14.7259757</v>
      </c>
      <c r="C131" s="43">
        <v>20.82</v>
      </c>
      <c r="D131" s="43">
        <v>0.9</v>
      </c>
    </row>
    <row r="132" customFormat="1" ht="25" customHeight="1" spans="1:4">
      <c r="A132" s="76" t="s">
        <v>133</v>
      </c>
      <c r="B132" s="77">
        <v>8.4536128</v>
      </c>
      <c r="C132" s="43">
        <v>25.67</v>
      </c>
      <c r="D132" s="43">
        <v>0.18</v>
      </c>
    </row>
    <row r="133" customFormat="1" ht="25" customHeight="1" spans="1:4">
      <c r="A133" s="76" t="s">
        <v>134</v>
      </c>
      <c r="B133" s="77">
        <v>5.9821871</v>
      </c>
      <c r="C133" s="43">
        <v>22.37</v>
      </c>
      <c r="D133" s="43">
        <v>0.32</v>
      </c>
    </row>
    <row r="134" customFormat="1" ht="25" customHeight="1" spans="1:4">
      <c r="A134" s="76" t="s">
        <v>135</v>
      </c>
      <c r="B134" s="77">
        <v>6.9994835</v>
      </c>
      <c r="C134" s="43">
        <v>21.13</v>
      </c>
      <c r="D134" s="43">
        <v>0.63</v>
      </c>
    </row>
    <row r="135" customFormat="1" ht="25" customHeight="1" spans="1:4">
      <c r="A135" s="76" t="s">
        <v>136</v>
      </c>
      <c r="B135" s="77">
        <v>6.8516928</v>
      </c>
      <c r="C135" s="43">
        <v>17.98</v>
      </c>
      <c r="D135" s="43">
        <v>0.32</v>
      </c>
    </row>
    <row r="136" customFormat="1" ht="25" customHeight="1" spans="1:4">
      <c r="A136" s="76" t="s">
        <v>137</v>
      </c>
      <c r="B136" s="77">
        <v>7.4870014</v>
      </c>
      <c r="C136" s="43">
        <v>22.37</v>
      </c>
      <c r="D136" s="43">
        <v>0.4</v>
      </c>
    </row>
    <row r="137" customFormat="1" ht="25" customHeight="1" spans="1:4">
      <c r="A137" s="76" t="s">
        <v>138</v>
      </c>
      <c r="B137" s="77">
        <v>9.6177699</v>
      </c>
      <c r="C137" s="43">
        <v>24.22</v>
      </c>
      <c r="D137" s="43">
        <v>7.96</v>
      </c>
    </row>
    <row r="138" customFormat="1" ht="25" customHeight="1" spans="1:4">
      <c r="A138" s="76" t="s">
        <v>139</v>
      </c>
      <c r="B138" s="77">
        <v>5.5064</v>
      </c>
      <c r="C138" s="43">
        <v>18.25</v>
      </c>
      <c r="D138" s="43">
        <v>0.67</v>
      </c>
    </row>
    <row r="139" customFormat="1" ht="25" customHeight="1" spans="1:4">
      <c r="A139" s="76" t="s">
        <v>140</v>
      </c>
      <c r="B139" s="77">
        <v>5.8815388</v>
      </c>
      <c r="C139" s="43">
        <v>8.59</v>
      </c>
      <c r="D139" s="43">
        <v>6.44</v>
      </c>
    </row>
    <row r="140" s="61" customFormat="1" ht="25" customHeight="1" spans="1:4">
      <c r="A140" s="73" t="s">
        <v>141</v>
      </c>
      <c r="B140" s="74">
        <v>69.7891209</v>
      </c>
      <c r="C140" s="75">
        <v>20.1</v>
      </c>
      <c r="D140" s="75">
        <v>6.19</v>
      </c>
    </row>
    <row r="141" customFormat="1" ht="25" customHeight="1" spans="1:4">
      <c r="A141" s="76" t="s">
        <v>142</v>
      </c>
      <c r="B141" s="77">
        <v>9.6317703</v>
      </c>
      <c r="C141" s="43">
        <v>18.8</v>
      </c>
      <c r="D141" s="43">
        <v>3.01</v>
      </c>
    </row>
    <row r="142" customFormat="1" ht="25" customHeight="1" spans="1:4">
      <c r="A142" s="76" t="s">
        <v>143</v>
      </c>
      <c r="B142" s="77">
        <v>4.7453</v>
      </c>
      <c r="C142" s="43">
        <v>20.2</v>
      </c>
      <c r="D142" s="43">
        <v>0.21</v>
      </c>
    </row>
    <row r="143" customFormat="1" ht="25" customHeight="1" spans="1:4">
      <c r="A143" s="76" t="s">
        <v>144</v>
      </c>
      <c r="B143" s="77">
        <v>16.4921591</v>
      </c>
      <c r="C143" s="43">
        <v>26.38</v>
      </c>
      <c r="D143" s="43">
        <v>2.2</v>
      </c>
    </row>
    <row r="144" customFormat="1" ht="25" customHeight="1" spans="1:4">
      <c r="A144" s="76" t="s">
        <v>145</v>
      </c>
      <c r="B144" s="77">
        <v>9.8101688</v>
      </c>
      <c r="C144" s="43">
        <v>22.3</v>
      </c>
      <c r="D144" s="43">
        <v>0.11</v>
      </c>
    </row>
    <row r="145" customFormat="1" ht="25" customHeight="1" spans="1:4">
      <c r="A145" s="76" t="s">
        <v>146</v>
      </c>
      <c r="B145" s="77">
        <v>13.1713385</v>
      </c>
      <c r="C145" s="43">
        <v>24.24</v>
      </c>
      <c r="D145" s="43">
        <v>7.27</v>
      </c>
    </row>
    <row r="146" customFormat="1" ht="25" customHeight="1" spans="1:4">
      <c r="A146" s="76" t="s">
        <v>147</v>
      </c>
      <c r="B146" s="77">
        <v>6.6906108</v>
      </c>
      <c r="C146" s="43">
        <v>23.06</v>
      </c>
      <c r="D146" s="43">
        <v>1.61</v>
      </c>
    </row>
    <row r="147" customFormat="1" ht="25" customHeight="1" spans="1:4">
      <c r="A147" s="76" t="s">
        <v>148</v>
      </c>
      <c r="B147" s="77">
        <v>2.0971104</v>
      </c>
      <c r="C147" s="43">
        <v>13.95</v>
      </c>
      <c r="D147" s="43">
        <v>16.33</v>
      </c>
    </row>
    <row r="148" s="61" customFormat="1" ht="25" customHeight="1" spans="1:4">
      <c r="A148" s="73" t="s">
        <v>149</v>
      </c>
      <c r="B148" s="74">
        <v>90.5938496</v>
      </c>
      <c r="C148" s="75">
        <v>16.43</v>
      </c>
      <c r="D148" s="75">
        <v>3.18</v>
      </c>
    </row>
    <row r="149" customFormat="1" ht="25" customHeight="1" spans="1:4">
      <c r="A149" s="76" t="s">
        <v>150</v>
      </c>
      <c r="B149" s="77">
        <v>7.4489</v>
      </c>
      <c r="C149" s="43">
        <v>18.33</v>
      </c>
      <c r="D149" s="43">
        <v>1.62</v>
      </c>
    </row>
    <row r="150" customFormat="1" ht="25" customHeight="1" spans="1:4">
      <c r="A150" s="76" t="s">
        <v>151</v>
      </c>
      <c r="B150" s="77">
        <v>11.039</v>
      </c>
      <c r="C150" s="43">
        <v>19.03</v>
      </c>
      <c r="D150" s="43">
        <v>1.54</v>
      </c>
    </row>
    <row r="151" customFormat="1" ht="25" customHeight="1" spans="1:4">
      <c r="A151" s="76" t="s">
        <v>152</v>
      </c>
      <c r="B151" s="77">
        <v>17.910106</v>
      </c>
      <c r="C151" s="43">
        <v>19.78</v>
      </c>
      <c r="D151" s="43">
        <v>0.38</v>
      </c>
    </row>
    <row r="152" customFormat="1" ht="25" customHeight="1" spans="1:4">
      <c r="A152" s="76" t="s">
        <v>153</v>
      </c>
      <c r="B152" s="77">
        <v>7.2433</v>
      </c>
      <c r="C152" s="43">
        <v>18.28</v>
      </c>
      <c r="D152" s="43">
        <v>0.52</v>
      </c>
    </row>
    <row r="153" customFormat="1" ht="25" customHeight="1" spans="1:4">
      <c r="A153" s="76" t="s">
        <v>154</v>
      </c>
      <c r="B153" s="77">
        <v>13.4897994</v>
      </c>
      <c r="C153" s="43">
        <v>19.74</v>
      </c>
      <c r="D153" s="43">
        <v>7.78</v>
      </c>
    </row>
    <row r="154" customFormat="1" ht="25" customHeight="1" spans="1:4">
      <c r="A154" s="76" t="s">
        <v>155</v>
      </c>
      <c r="B154" s="77">
        <v>14.0215</v>
      </c>
      <c r="C154" s="43">
        <v>17.32</v>
      </c>
      <c r="D154" s="43">
        <v>2.82</v>
      </c>
    </row>
    <row r="155" customFormat="1" ht="25" customHeight="1" spans="1:4">
      <c r="A155" s="76" t="s">
        <v>156</v>
      </c>
      <c r="B155" s="77">
        <v>8.8049442</v>
      </c>
      <c r="C155" s="43">
        <v>20.35</v>
      </c>
      <c r="D155" s="43">
        <v>8.62</v>
      </c>
    </row>
    <row r="156" customFormat="1" ht="25" customHeight="1" spans="1:4">
      <c r="A156" s="76" t="s">
        <v>157</v>
      </c>
      <c r="B156" s="77">
        <v>2.0399</v>
      </c>
      <c r="C156" s="43">
        <v>16.75</v>
      </c>
      <c r="D156" s="43">
        <v>2.81</v>
      </c>
    </row>
    <row r="157" customFormat="1" ht="25" customHeight="1" spans="1:4">
      <c r="A157" s="76" t="s">
        <v>158</v>
      </c>
      <c r="B157" s="77">
        <v>1.5361</v>
      </c>
      <c r="C157" s="43">
        <v>79.6</v>
      </c>
      <c r="D157" s="43">
        <v>2.63</v>
      </c>
    </row>
    <row r="158" s="61" customFormat="1" ht="25" customHeight="1" spans="1:4">
      <c r="A158" s="73" t="s">
        <v>159</v>
      </c>
      <c r="B158" s="74">
        <v>25.4880141</v>
      </c>
      <c r="C158" s="75">
        <v>11.38</v>
      </c>
      <c r="D158" s="75">
        <v>4.12</v>
      </c>
    </row>
    <row r="159" customFormat="1" ht="25" customHeight="1" spans="1:4">
      <c r="A159" s="76" t="s">
        <v>160</v>
      </c>
      <c r="B159" s="77">
        <v>4.0937539</v>
      </c>
      <c r="C159" s="43">
        <v>15.81</v>
      </c>
      <c r="D159" s="43">
        <v>4.05</v>
      </c>
    </row>
    <row r="160" customFormat="1" ht="25" customHeight="1" spans="1:4">
      <c r="A160" s="76" t="s">
        <v>161</v>
      </c>
      <c r="B160" s="77">
        <v>3.4588805</v>
      </c>
      <c r="C160" s="43">
        <v>17.91</v>
      </c>
      <c r="D160" s="43">
        <v>15.1</v>
      </c>
    </row>
    <row r="161" customFormat="1" ht="25" customHeight="1" spans="1:4">
      <c r="A161" s="76" t="s">
        <v>162</v>
      </c>
      <c r="B161" s="77">
        <v>2.4917579</v>
      </c>
      <c r="C161" s="43">
        <v>12.37</v>
      </c>
      <c r="D161" s="43">
        <v>0.05</v>
      </c>
    </row>
    <row r="162" customFormat="1" ht="25" customHeight="1" spans="1:4">
      <c r="A162" s="76" t="s">
        <v>163</v>
      </c>
      <c r="B162" s="77">
        <v>4.4069617</v>
      </c>
      <c r="C162" s="43">
        <v>20.29</v>
      </c>
      <c r="D162" s="43">
        <v>2.47</v>
      </c>
    </row>
    <row r="163" customFormat="1" ht="25" customHeight="1" spans="1:4">
      <c r="A163" s="76" t="s">
        <v>164</v>
      </c>
      <c r="B163" s="77">
        <v>2.4581311</v>
      </c>
      <c r="C163" s="43">
        <v>9.71</v>
      </c>
      <c r="D163" s="43">
        <v>0.42</v>
      </c>
    </row>
    <row r="164" customFormat="1" ht="25" customHeight="1" spans="1:4">
      <c r="A164" s="76" t="s">
        <v>165</v>
      </c>
      <c r="B164" s="77">
        <v>2.6339759</v>
      </c>
      <c r="C164" s="43">
        <v>13.86</v>
      </c>
      <c r="D164" s="43">
        <v>9.38</v>
      </c>
    </row>
    <row r="165" customFormat="1" ht="25" customHeight="1" spans="1:4">
      <c r="A165" s="76" t="s">
        <v>166</v>
      </c>
      <c r="B165" s="77">
        <v>1.5480701</v>
      </c>
      <c r="C165" s="43">
        <v>10.68</v>
      </c>
      <c r="D165" s="43">
        <v>2.28</v>
      </c>
    </row>
    <row r="166" customFormat="1" ht="25" customHeight="1" spans="1:4">
      <c r="A166" s="76" t="s">
        <v>167</v>
      </c>
      <c r="B166" s="77">
        <v>1.0967973</v>
      </c>
      <c r="C166" s="43">
        <v>6.6</v>
      </c>
      <c r="D166" s="43">
        <v>0.45</v>
      </c>
    </row>
    <row r="167" s="61" customFormat="1" ht="25" customHeight="1" spans="1:4">
      <c r="A167" s="73" t="s">
        <v>168</v>
      </c>
      <c r="B167" s="74">
        <v>59.1522048</v>
      </c>
      <c r="C167" s="75">
        <v>17.41</v>
      </c>
      <c r="D167" s="75">
        <v>1.84</v>
      </c>
    </row>
    <row r="168" customFormat="1" ht="25" customHeight="1" spans="1:4">
      <c r="A168" s="76" t="s">
        <v>169</v>
      </c>
      <c r="B168" s="77">
        <v>13.1423</v>
      </c>
      <c r="C168" s="43">
        <v>25.04</v>
      </c>
      <c r="D168" s="43">
        <v>3.63</v>
      </c>
    </row>
    <row r="169" customFormat="1" ht="25" customHeight="1" spans="1:4">
      <c r="A169" s="76" t="s">
        <v>170</v>
      </c>
      <c r="B169" s="77">
        <v>7.2300005</v>
      </c>
      <c r="C169" s="43">
        <v>17.82</v>
      </c>
      <c r="D169" s="43">
        <v>2.26</v>
      </c>
    </row>
    <row r="170" customFormat="1" ht="25" customHeight="1" spans="1:4">
      <c r="A170" s="76" t="s">
        <v>171</v>
      </c>
      <c r="B170" s="77">
        <v>11.2935</v>
      </c>
      <c r="C170" s="43">
        <v>19.15</v>
      </c>
      <c r="D170" s="43">
        <v>0.22</v>
      </c>
    </row>
    <row r="171" customFormat="1" ht="25" customHeight="1" spans="1:4">
      <c r="A171" s="76" t="s">
        <v>172</v>
      </c>
      <c r="B171" s="77">
        <v>9.8041358</v>
      </c>
      <c r="C171" s="43">
        <v>18.73</v>
      </c>
      <c r="D171" s="43">
        <v>0.93</v>
      </c>
    </row>
    <row r="172" customFormat="1" ht="25" customHeight="1" spans="1:4">
      <c r="A172" s="76" t="s">
        <v>173</v>
      </c>
      <c r="B172" s="77">
        <v>13.6685328</v>
      </c>
      <c r="C172" s="43">
        <v>23.03</v>
      </c>
      <c r="D172" s="43">
        <v>1.09</v>
      </c>
    </row>
    <row r="173" s="61" customFormat="1" ht="25" customHeight="1" spans="1:4">
      <c r="A173" s="73" t="s">
        <v>174</v>
      </c>
      <c r="B173" s="74">
        <v>50.6306693</v>
      </c>
      <c r="C173" s="75">
        <v>19.84</v>
      </c>
      <c r="D173" s="75">
        <v>-9.81</v>
      </c>
    </row>
    <row r="174" customFormat="1" ht="25" customHeight="1" spans="1:4">
      <c r="A174" s="76" t="s">
        <v>175</v>
      </c>
      <c r="B174" s="77">
        <v>10.0734124</v>
      </c>
      <c r="C174" s="43">
        <v>18.9</v>
      </c>
      <c r="D174" s="43">
        <v>1.29</v>
      </c>
    </row>
    <row r="175" customFormat="1" ht="25" customHeight="1" spans="1:4">
      <c r="A175" s="76" t="s">
        <v>176</v>
      </c>
      <c r="B175" s="77">
        <v>14.2689</v>
      </c>
      <c r="C175" s="43">
        <v>22.13</v>
      </c>
      <c r="D175" s="43">
        <v>1.45</v>
      </c>
    </row>
    <row r="176" customFormat="1" ht="25" customHeight="1" spans="1:4">
      <c r="A176" s="76" t="s">
        <v>177</v>
      </c>
      <c r="B176" s="77">
        <v>6.2235904</v>
      </c>
      <c r="C176" s="43">
        <v>15.31</v>
      </c>
      <c r="D176" s="43">
        <v>0.22</v>
      </c>
    </row>
    <row r="177" s="61" customFormat="1" ht="25" customHeight="1" spans="1:4">
      <c r="A177" s="73" t="s">
        <v>178</v>
      </c>
      <c r="B177" s="74">
        <v>42.0594001</v>
      </c>
      <c r="C177" s="75">
        <v>12.1</v>
      </c>
      <c r="D177" s="75">
        <v>2.65</v>
      </c>
    </row>
    <row r="178" customFormat="1" ht="25" customHeight="1" spans="1:4">
      <c r="A178" s="76" t="s">
        <v>179</v>
      </c>
      <c r="B178" s="77">
        <v>2.1457471</v>
      </c>
      <c r="C178" s="43">
        <v>8.56</v>
      </c>
      <c r="D178" s="43">
        <v>0.78</v>
      </c>
    </row>
    <row r="179" customFormat="1" ht="25" customHeight="1" spans="1:4">
      <c r="A179" s="76" t="s">
        <v>180</v>
      </c>
      <c r="B179" s="77">
        <v>4.0133027</v>
      </c>
      <c r="C179" s="43">
        <v>17.69</v>
      </c>
      <c r="D179" s="43">
        <v>0.21</v>
      </c>
    </row>
    <row r="180" customFormat="1" ht="25" customHeight="1" spans="1:4">
      <c r="A180" s="76" t="s">
        <v>181</v>
      </c>
      <c r="B180" s="77">
        <v>1.7722069</v>
      </c>
      <c r="C180" s="43">
        <v>13.14</v>
      </c>
      <c r="D180" s="43">
        <v>2.31</v>
      </c>
    </row>
    <row r="181" customFormat="1" ht="25" customHeight="1" spans="1:4">
      <c r="A181" s="76" t="s">
        <v>182</v>
      </c>
      <c r="B181" s="77">
        <v>3.2416524</v>
      </c>
      <c r="C181" s="43">
        <v>16.69</v>
      </c>
      <c r="D181" s="43">
        <v>0.16</v>
      </c>
    </row>
    <row r="182" customFormat="1" ht="25" customHeight="1" spans="1:4">
      <c r="A182" s="76" t="s">
        <v>183</v>
      </c>
      <c r="B182" s="77">
        <v>3.6496143</v>
      </c>
      <c r="C182" s="43">
        <v>19.55</v>
      </c>
      <c r="D182" s="43">
        <v>0.1</v>
      </c>
    </row>
    <row r="183" customFormat="1" ht="25" customHeight="1" spans="1:4">
      <c r="A183" s="76" t="s">
        <v>184</v>
      </c>
      <c r="B183" s="77">
        <v>2.2274191</v>
      </c>
      <c r="C183" s="43">
        <v>12.11</v>
      </c>
      <c r="D183" s="43">
        <v>0.9</v>
      </c>
    </row>
    <row r="184" customFormat="1" ht="25" customHeight="1" spans="1:4">
      <c r="A184" s="76" t="s">
        <v>185</v>
      </c>
      <c r="B184" s="77">
        <v>2.599278</v>
      </c>
      <c r="C184" s="43">
        <v>13.07</v>
      </c>
      <c r="D184" s="43">
        <v>2</v>
      </c>
    </row>
    <row r="185" customFormat="1" ht="25" customHeight="1" spans="1:4">
      <c r="A185" s="76" t="s">
        <v>186</v>
      </c>
      <c r="B185" s="77">
        <v>2.7265095</v>
      </c>
      <c r="C185" s="43">
        <v>14.62</v>
      </c>
      <c r="D185" s="43">
        <v>0.31</v>
      </c>
    </row>
    <row r="186" customFormat="1" ht="25" customHeight="1" spans="1:4">
      <c r="A186" s="76" t="s">
        <v>187</v>
      </c>
      <c r="B186" s="77">
        <v>1.734607</v>
      </c>
      <c r="C186" s="43">
        <v>11.25</v>
      </c>
      <c r="D186" s="43">
        <v>0.01</v>
      </c>
    </row>
    <row r="187" customFormat="1" ht="25" customHeight="1" spans="1:4">
      <c r="A187" s="76" t="s">
        <v>188</v>
      </c>
      <c r="B187" s="77">
        <v>2.3056295</v>
      </c>
      <c r="C187" s="43">
        <v>12.83</v>
      </c>
      <c r="D187" s="43">
        <v>0.25</v>
      </c>
    </row>
    <row r="188" customFormat="1" ht="25" customHeight="1" spans="1:4">
      <c r="A188" s="76" t="s">
        <v>189</v>
      </c>
      <c r="B188" s="77">
        <v>3.8060953</v>
      </c>
      <c r="C188" s="43">
        <v>13.66</v>
      </c>
      <c r="D188" s="43">
        <v>2.98</v>
      </c>
    </row>
    <row r="189" customFormat="1" ht="25" customHeight="1" spans="1:4">
      <c r="A189" s="76" t="s">
        <v>190</v>
      </c>
      <c r="B189" s="77">
        <v>3.7063817</v>
      </c>
      <c r="C189" s="43">
        <v>13.83</v>
      </c>
      <c r="D189" s="43">
        <v>4.59</v>
      </c>
    </row>
    <row r="190" customFormat="1" ht="25" customHeight="1" spans="1:4">
      <c r="A190" s="76" t="s">
        <v>191</v>
      </c>
      <c r="B190" s="77">
        <v>2.9596714</v>
      </c>
      <c r="C190" s="43">
        <v>120.32</v>
      </c>
      <c r="D190" s="43">
        <v>6.3</v>
      </c>
    </row>
    <row r="191" s="61" customFormat="1" ht="25" customHeight="1" spans="1:4">
      <c r="A191" s="73" t="s">
        <v>192</v>
      </c>
      <c r="B191" s="74">
        <v>55.8451725</v>
      </c>
      <c r="C191" s="75">
        <v>13.12</v>
      </c>
      <c r="D191" s="75">
        <v>3.55</v>
      </c>
    </row>
    <row r="192" customFormat="1" ht="25" customHeight="1" spans="1:4">
      <c r="A192" s="76" t="s">
        <v>193</v>
      </c>
      <c r="B192" s="77">
        <v>3.6675435</v>
      </c>
      <c r="C192" s="43">
        <v>13.07</v>
      </c>
      <c r="D192" s="43">
        <v>2.95</v>
      </c>
    </row>
    <row r="193" customFormat="1" ht="25" customHeight="1" spans="1:4">
      <c r="A193" s="76" t="s">
        <v>194</v>
      </c>
      <c r="B193" s="77">
        <v>3.0334624</v>
      </c>
      <c r="C193" s="43">
        <v>11.75</v>
      </c>
      <c r="D193" s="43">
        <v>11.15</v>
      </c>
    </row>
    <row r="194" customFormat="1" ht="25" customHeight="1" spans="1:4">
      <c r="A194" s="76" t="s">
        <v>195</v>
      </c>
      <c r="B194" s="77">
        <v>2.915107</v>
      </c>
      <c r="C194" s="43">
        <v>19.35</v>
      </c>
      <c r="D194" s="43">
        <v>0.47</v>
      </c>
    </row>
    <row r="195" customFormat="1" ht="25" customHeight="1" spans="1:4">
      <c r="A195" s="76" t="s">
        <v>196</v>
      </c>
      <c r="B195" s="77">
        <v>3.0834119</v>
      </c>
      <c r="C195" s="43">
        <v>16.28</v>
      </c>
      <c r="D195" s="43">
        <v>21.26</v>
      </c>
    </row>
    <row r="196" customFormat="1" ht="25" customHeight="1" spans="1:4">
      <c r="A196" s="76" t="s">
        <v>197</v>
      </c>
      <c r="B196" s="77">
        <v>2.0853123</v>
      </c>
      <c r="C196" s="43">
        <v>12.41</v>
      </c>
      <c r="D196" s="43">
        <v>4.44</v>
      </c>
    </row>
    <row r="197" customFormat="1" ht="25" customHeight="1" spans="1:4">
      <c r="A197" s="76" t="s">
        <v>198</v>
      </c>
      <c r="B197" s="77">
        <v>2.7360177</v>
      </c>
      <c r="C197" s="43">
        <v>16.02</v>
      </c>
      <c r="D197" s="43">
        <v>0.04</v>
      </c>
    </row>
    <row r="198" customFormat="1" ht="25" customHeight="1" spans="1:4">
      <c r="A198" s="76" t="s">
        <v>199</v>
      </c>
      <c r="B198" s="77">
        <v>2.8558723</v>
      </c>
      <c r="C198" s="43">
        <v>17.93</v>
      </c>
      <c r="D198" s="43">
        <v>0.23</v>
      </c>
    </row>
    <row r="199" customFormat="1" ht="25" customHeight="1" spans="1:4">
      <c r="A199" s="76" t="s">
        <v>200</v>
      </c>
      <c r="B199" s="77">
        <v>3.099032</v>
      </c>
      <c r="C199" s="43">
        <v>14.69</v>
      </c>
      <c r="D199" s="43">
        <v>-13.56</v>
      </c>
    </row>
    <row r="200" customFormat="1" ht="25" customHeight="1" spans="1:4">
      <c r="A200" s="76" t="s">
        <v>201</v>
      </c>
      <c r="B200" s="77">
        <v>2.1618063</v>
      </c>
      <c r="C200" s="43">
        <v>13.61</v>
      </c>
      <c r="D200" s="43">
        <v>0.08</v>
      </c>
    </row>
    <row r="201" customFormat="1" ht="25" customHeight="1" spans="1:4">
      <c r="A201" s="76" t="s">
        <v>202</v>
      </c>
      <c r="B201" s="77">
        <v>3.0000959</v>
      </c>
      <c r="C201" s="43">
        <v>16.47</v>
      </c>
      <c r="D201" s="43">
        <v>6.36</v>
      </c>
    </row>
    <row r="202" customFormat="1" ht="25" customHeight="1" spans="1:4">
      <c r="A202" s="76" t="s">
        <v>203</v>
      </c>
      <c r="B202" s="77">
        <v>2.2640204</v>
      </c>
      <c r="C202" s="43">
        <v>13.18</v>
      </c>
      <c r="D202" s="43">
        <v>4.18</v>
      </c>
    </row>
    <row r="203" customFormat="1" ht="25" customHeight="1" spans="1:4">
      <c r="A203" s="76" t="s">
        <v>204</v>
      </c>
      <c r="B203" s="77">
        <v>4.828893</v>
      </c>
      <c r="C203" s="43">
        <v>19.97</v>
      </c>
      <c r="D203" s="43">
        <v>1.47</v>
      </c>
    </row>
    <row r="204" customFormat="1" ht="25" customHeight="1" spans="1:4">
      <c r="A204" s="76" t="s">
        <v>205</v>
      </c>
      <c r="B204" s="77">
        <v>2.6365668</v>
      </c>
      <c r="C204" s="43">
        <v>11.26</v>
      </c>
      <c r="D204" s="43">
        <v>10.45</v>
      </c>
    </row>
    <row r="205" customFormat="1" ht="25" customHeight="1" spans="1:4">
      <c r="A205" s="76" t="s">
        <v>206</v>
      </c>
      <c r="B205" s="77">
        <v>4.0852439</v>
      </c>
      <c r="C205" s="43">
        <v>199.65</v>
      </c>
      <c r="D205" s="43">
        <v>4.47</v>
      </c>
    </row>
    <row r="206" customFormat="1" ht="25" customHeight="1" spans="1:4">
      <c r="A206" s="76" t="s">
        <v>207</v>
      </c>
      <c r="B206" s="77">
        <v>2.1075391</v>
      </c>
      <c r="C206" s="43">
        <v>14.4</v>
      </c>
      <c r="D206" s="43">
        <v>3.68</v>
      </c>
    </row>
    <row r="207" customFormat="1" ht="25" customHeight="1" spans="1:4">
      <c r="A207" s="76" t="s">
        <v>208</v>
      </c>
      <c r="B207" s="77">
        <v>1.9613097</v>
      </c>
      <c r="C207" s="43">
        <v>16.4</v>
      </c>
      <c r="D207" s="43">
        <v>0.05</v>
      </c>
    </row>
    <row r="208" customFormat="1" ht="25" customHeight="1" spans="1:4">
      <c r="A208" s="76" t="s">
        <v>209</v>
      </c>
      <c r="B208" s="77">
        <v>1.5854283</v>
      </c>
      <c r="C208" s="43">
        <v>11.05</v>
      </c>
      <c r="D208" s="43">
        <v>8.94</v>
      </c>
    </row>
    <row r="209" customFormat="1" ht="25" customHeight="1" spans="1:4">
      <c r="A209" s="76" t="s">
        <v>210</v>
      </c>
      <c r="B209" s="77">
        <v>1.5797119</v>
      </c>
      <c r="C209" s="43">
        <v>13.25</v>
      </c>
      <c r="D209" s="43">
        <v>0.99</v>
      </c>
    </row>
    <row r="210" s="61" customFormat="1" ht="25" customHeight="1" spans="1:4">
      <c r="A210" s="73" t="s">
        <v>211</v>
      </c>
      <c r="B210" s="74">
        <v>142.339483</v>
      </c>
      <c r="C210" s="75">
        <v>19.12</v>
      </c>
      <c r="D210" s="75">
        <v>5.93</v>
      </c>
    </row>
    <row r="211" customFormat="1" ht="25" customHeight="1" spans="1:4">
      <c r="A211" s="76" t="s">
        <v>212</v>
      </c>
      <c r="B211" s="77">
        <v>19.3601022</v>
      </c>
      <c r="C211" s="43">
        <v>21.75</v>
      </c>
      <c r="D211" s="43">
        <v>0.21</v>
      </c>
    </row>
    <row r="212" customFormat="1" ht="25" customHeight="1" spans="1:4">
      <c r="A212" s="76" t="s">
        <v>213</v>
      </c>
      <c r="B212" s="77">
        <v>8.003406</v>
      </c>
      <c r="C212" s="43">
        <v>20.23</v>
      </c>
      <c r="D212" s="43">
        <v>0.63</v>
      </c>
    </row>
    <row r="213" customFormat="1" ht="25" customHeight="1" spans="1:4">
      <c r="A213" s="76" t="s">
        <v>214</v>
      </c>
      <c r="B213" s="77">
        <v>5.608206</v>
      </c>
      <c r="C213" s="43">
        <v>196.92</v>
      </c>
      <c r="D213" s="43">
        <v>17.5</v>
      </c>
    </row>
    <row r="214" customFormat="1" ht="25" customHeight="1" spans="1:4">
      <c r="A214" s="76" t="s">
        <v>215</v>
      </c>
      <c r="B214" s="77">
        <v>9.5783375</v>
      </c>
      <c r="C214" s="43">
        <v>22.62</v>
      </c>
      <c r="D214" s="43">
        <v>14.68</v>
      </c>
    </row>
    <row r="215" customFormat="1" ht="25" customHeight="1" spans="1:4">
      <c r="A215" s="76" t="s">
        <v>216</v>
      </c>
      <c r="B215" s="77">
        <v>4.6604</v>
      </c>
      <c r="C215" s="43">
        <v>18.92</v>
      </c>
      <c r="D215" s="43">
        <v>3.28</v>
      </c>
    </row>
    <row r="216" customFormat="1" ht="25" customHeight="1" spans="1:4">
      <c r="A216" s="76" t="s">
        <v>217</v>
      </c>
      <c r="B216" s="77">
        <v>7.6749888</v>
      </c>
      <c r="C216" s="43">
        <v>22.29</v>
      </c>
      <c r="D216" s="43">
        <v>2.67</v>
      </c>
    </row>
    <row r="217" customFormat="1" ht="25" customHeight="1" spans="1:4">
      <c r="A217" s="76" t="s">
        <v>218</v>
      </c>
      <c r="B217" s="77">
        <v>4.6604153</v>
      </c>
      <c r="C217" s="43">
        <v>20.85</v>
      </c>
      <c r="D217" s="43">
        <v>6.58</v>
      </c>
    </row>
    <row r="218" customFormat="1" ht="25" customHeight="1" spans="1:4">
      <c r="A218" s="76" t="s">
        <v>219</v>
      </c>
      <c r="B218" s="77">
        <v>6.8640491</v>
      </c>
      <c r="C218" s="43">
        <v>25.62</v>
      </c>
      <c r="D218" s="43">
        <v>3.02</v>
      </c>
    </row>
    <row r="219" customFormat="1" ht="25" customHeight="1" spans="1:4">
      <c r="A219" s="76" t="s">
        <v>220</v>
      </c>
      <c r="B219" s="77">
        <v>6.3643062</v>
      </c>
      <c r="C219" s="43">
        <v>21.19</v>
      </c>
      <c r="D219" s="43">
        <v>0.57</v>
      </c>
    </row>
    <row r="220" customFormat="1" ht="25" customHeight="1" spans="1:4">
      <c r="A220" s="76" t="s">
        <v>221</v>
      </c>
      <c r="B220" s="77">
        <v>6.8121283</v>
      </c>
      <c r="C220" s="43">
        <v>21.98</v>
      </c>
      <c r="D220" s="43">
        <v>3.42</v>
      </c>
    </row>
    <row r="221" customFormat="1" ht="25" customHeight="1" spans="1:4">
      <c r="A221" s="76" t="s">
        <v>222</v>
      </c>
      <c r="B221" s="77">
        <v>8.9445189</v>
      </c>
      <c r="C221" s="43">
        <v>23.83</v>
      </c>
      <c r="D221" s="43">
        <v>1.04</v>
      </c>
    </row>
    <row r="222" customFormat="1" ht="25" customHeight="1" spans="1:4">
      <c r="A222" s="76" t="s">
        <v>223</v>
      </c>
      <c r="B222" s="77">
        <v>5.3738023</v>
      </c>
      <c r="C222" s="43">
        <v>20.51</v>
      </c>
      <c r="D222" s="43">
        <v>26.96</v>
      </c>
    </row>
    <row r="223" customFormat="1" ht="25" customHeight="1" spans="1:4">
      <c r="A223" s="76" t="s">
        <v>224</v>
      </c>
      <c r="B223" s="77">
        <v>7.9676517</v>
      </c>
      <c r="C223" s="43">
        <v>22.27</v>
      </c>
      <c r="D223" s="43">
        <v>4.44</v>
      </c>
    </row>
    <row r="224" customFormat="1" ht="25" customHeight="1" spans="1:4">
      <c r="A224" s="76" t="s">
        <v>225</v>
      </c>
      <c r="B224" s="77">
        <v>10.8166857</v>
      </c>
      <c r="C224" s="43">
        <v>30.06</v>
      </c>
      <c r="D224" s="43">
        <v>11.64</v>
      </c>
    </row>
    <row r="225" customFormat="1" ht="25" customHeight="1" spans="1:4">
      <c r="A225" s="76" t="s">
        <v>226</v>
      </c>
      <c r="B225" s="77">
        <v>6.5766098</v>
      </c>
      <c r="C225" s="43">
        <v>23.65</v>
      </c>
      <c r="D225" s="43">
        <v>8.84</v>
      </c>
    </row>
    <row r="226" customFormat="1" ht="25" customHeight="1" spans="1:4">
      <c r="A226" s="76" t="s">
        <v>227</v>
      </c>
      <c r="B226" s="77">
        <v>7.6878627</v>
      </c>
      <c r="C226" s="43">
        <v>21.78</v>
      </c>
      <c r="D226" s="43">
        <v>9.83</v>
      </c>
    </row>
    <row r="227" customFormat="1" ht="25" customHeight="1" spans="1:4">
      <c r="A227" s="76" t="s">
        <v>228</v>
      </c>
      <c r="B227" s="77">
        <v>8.2721</v>
      </c>
      <c r="C227" s="43">
        <v>21.39</v>
      </c>
      <c r="D227" s="43">
        <v>6.28</v>
      </c>
    </row>
    <row r="228" customFormat="1" spans="1:4">
      <c r="A228" s="78"/>
      <c r="B228" s="78">
        <v>0</v>
      </c>
      <c r="C228" s="78"/>
      <c r="D228" s="79"/>
    </row>
  </sheetData>
  <mergeCells count="2">
    <mergeCell ref="A1:D1"/>
    <mergeCell ref="A2:D2"/>
  </mergeCells>
  <pageMargins left="0.751388888888889" right="0.751388888888889" top="1" bottom="1" header="0.5" footer="0.5"/>
  <pageSetup paperSize="9" scale="9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8"/>
  <sheetViews>
    <sheetView showZeros="0" topLeftCell="A22" workbookViewId="0">
      <selection activeCell="J6" sqref="J6"/>
    </sheetView>
  </sheetViews>
  <sheetFormatPr defaultColWidth="9.12962962962963" defaultRowHeight="14.4"/>
  <cols>
    <col min="1" max="1" width="25.75" style="2" customWidth="1"/>
    <col min="2" max="7" width="12.1111111111111" style="2" customWidth="1"/>
    <col min="8" max="16381" width="9.12962962962963" style="3" customWidth="1"/>
    <col min="16382" max="16384" width="9.12962962962963" style="3"/>
  </cols>
  <sheetData>
    <row r="1" s="52" customFormat="1" ht="37.5" customHeight="1" spans="1:9">
      <c r="A1" s="62" t="s">
        <v>229</v>
      </c>
      <c r="B1" s="63"/>
      <c r="C1" s="63"/>
      <c r="D1" s="63"/>
      <c r="E1" s="63"/>
      <c r="F1" s="63"/>
      <c r="G1" s="63"/>
      <c r="I1" s="66"/>
    </row>
    <row r="2" s="52" customFormat="1" ht="16" customHeight="1" spans="1:7">
      <c r="A2" s="64"/>
      <c r="B2" s="64"/>
      <c r="C2" s="64"/>
      <c r="D2" s="64"/>
      <c r="E2" s="64"/>
      <c r="F2" s="64"/>
      <c r="G2" s="65" t="s">
        <v>230</v>
      </c>
    </row>
    <row r="3" ht="26" customHeight="1" spans="1:7">
      <c r="A3" s="57" t="s">
        <v>2</v>
      </c>
      <c r="B3" s="12" t="s">
        <v>231</v>
      </c>
      <c r="C3" s="58"/>
      <c r="D3" s="12" t="s">
        <v>232</v>
      </c>
      <c r="E3" s="58"/>
      <c r="F3" s="12" t="s">
        <v>233</v>
      </c>
      <c r="G3" s="59"/>
    </row>
    <row r="4" ht="26" customHeight="1" spans="1:7">
      <c r="A4" s="60"/>
      <c r="B4" s="12" t="s">
        <v>234</v>
      </c>
      <c r="C4" s="12" t="s">
        <v>235</v>
      </c>
      <c r="D4" s="12" t="s">
        <v>234</v>
      </c>
      <c r="E4" s="12" t="s">
        <v>235</v>
      </c>
      <c r="F4" s="12" t="s">
        <v>234</v>
      </c>
      <c r="G4" s="13" t="s">
        <v>235</v>
      </c>
    </row>
    <row r="5" ht="24" customHeight="1" spans="1:7">
      <c r="A5" s="29" t="s">
        <v>6</v>
      </c>
      <c r="B5" s="15">
        <v>10106.17</v>
      </c>
      <c r="C5" s="15">
        <v>8.14</v>
      </c>
      <c r="D5" s="15">
        <v>12652.03</v>
      </c>
      <c r="E5" s="15">
        <v>3.39</v>
      </c>
      <c r="F5" s="15">
        <v>17215.89</v>
      </c>
      <c r="G5" s="16">
        <v>5.91</v>
      </c>
    </row>
    <row r="6" ht="24" customHeight="1" spans="1:7">
      <c r="A6" s="29" t="s">
        <v>7</v>
      </c>
      <c r="B6" s="15">
        <v>15870.01</v>
      </c>
      <c r="C6" s="15">
        <v>2.97</v>
      </c>
      <c r="D6" s="15">
        <v>13265.19</v>
      </c>
      <c r="E6" s="15">
        <v>0.42</v>
      </c>
      <c r="F6" s="15">
        <v>21884.46</v>
      </c>
      <c r="G6" s="16">
        <v>2.5</v>
      </c>
    </row>
    <row r="7" ht="24" customHeight="1" spans="1:7">
      <c r="A7" s="30" t="s">
        <v>8</v>
      </c>
      <c r="B7" s="18">
        <v>20326.09</v>
      </c>
      <c r="C7" s="18">
        <v>5.92</v>
      </c>
      <c r="D7" s="18">
        <v>14392.59</v>
      </c>
      <c r="E7" s="18">
        <v>0.19</v>
      </c>
      <c r="F7" s="18">
        <v>23288.26</v>
      </c>
      <c r="G7" s="19">
        <v>0.02</v>
      </c>
    </row>
    <row r="8" ht="24" customHeight="1" spans="1:7">
      <c r="A8" s="30" t="s">
        <v>9</v>
      </c>
      <c r="B8" s="18">
        <v>17134.12</v>
      </c>
      <c r="C8" s="18">
        <v>2.5</v>
      </c>
      <c r="D8" s="18">
        <v>12013.59</v>
      </c>
      <c r="E8" s="18">
        <v>0.31</v>
      </c>
      <c r="F8" s="18">
        <v>19427.29</v>
      </c>
      <c r="G8" s="19">
        <v>0.49</v>
      </c>
    </row>
    <row r="9" ht="24" customHeight="1" spans="1:7">
      <c r="A9" s="30" t="s">
        <v>10</v>
      </c>
      <c r="B9" s="18">
        <v>25523.66</v>
      </c>
      <c r="C9" s="18">
        <v>0.22</v>
      </c>
      <c r="D9" s="18">
        <v>13281.79</v>
      </c>
      <c r="E9" s="18">
        <v>0.05</v>
      </c>
      <c r="F9" s="18">
        <v>20106.95</v>
      </c>
      <c r="G9" s="19">
        <v>0.03</v>
      </c>
    </row>
    <row r="10" ht="24" customHeight="1" spans="1:7">
      <c r="A10" s="30" t="s">
        <v>11</v>
      </c>
      <c r="B10" s="18">
        <v>28173.23</v>
      </c>
      <c r="C10" s="18">
        <v>1.58</v>
      </c>
      <c r="D10" s="18">
        <v>14760.81</v>
      </c>
      <c r="E10" s="18">
        <v>1.1</v>
      </c>
      <c r="F10" s="18">
        <v>21538.79</v>
      </c>
      <c r="G10" s="19">
        <v>0.1</v>
      </c>
    </row>
    <row r="11" ht="24" customHeight="1" spans="1:7">
      <c r="A11" s="30" t="s">
        <v>12</v>
      </c>
      <c r="B11" s="18">
        <v>18580.29</v>
      </c>
      <c r="C11" s="18">
        <v>0</v>
      </c>
      <c r="D11" s="18">
        <v>12556.47</v>
      </c>
      <c r="E11" s="18">
        <v>0</v>
      </c>
      <c r="F11" s="18">
        <v>19703.01</v>
      </c>
      <c r="G11" s="19">
        <v>0</v>
      </c>
    </row>
    <row r="12" ht="24" customHeight="1" spans="1:7">
      <c r="A12" s="30" t="s">
        <v>13</v>
      </c>
      <c r="B12" s="18">
        <v>14893.28</v>
      </c>
      <c r="C12" s="18">
        <v>0.06</v>
      </c>
      <c r="D12" s="18">
        <v>14000.32</v>
      </c>
      <c r="E12" s="18">
        <v>0.07</v>
      </c>
      <c r="F12" s="18">
        <v>22498.77</v>
      </c>
      <c r="G12" s="19">
        <v>0.03</v>
      </c>
    </row>
    <row r="13" ht="24" customHeight="1" spans="1:7">
      <c r="A13" s="30" t="s">
        <v>14</v>
      </c>
      <c r="B13" s="18">
        <v>13327.46</v>
      </c>
      <c r="C13" s="18">
        <v>1.53</v>
      </c>
      <c r="D13" s="18">
        <v>13654.34</v>
      </c>
      <c r="E13" s="18">
        <v>3.64</v>
      </c>
      <c r="F13" s="18">
        <v>29063.4</v>
      </c>
      <c r="G13" s="19">
        <v>0.03</v>
      </c>
    </row>
    <row r="14" ht="24" customHeight="1" spans="1:7">
      <c r="A14" s="30" t="s">
        <v>15</v>
      </c>
      <c r="B14" s="18">
        <v>8332.51</v>
      </c>
      <c r="C14" s="18">
        <v>0.18</v>
      </c>
      <c r="D14" s="18">
        <v>10622.03</v>
      </c>
      <c r="E14" s="18">
        <v>1.31</v>
      </c>
      <c r="F14" s="18">
        <v>15735.24</v>
      </c>
      <c r="G14" s="19">
        <v>-13.31</v>
      </c>
    </row>
    <row r="15" ht="24" customHeight="1" spans="1:7">
      <c r="A15" s="30" t="s">
        <v>16</v>
      </c>
      <c r="B15" s="18">
        <v>14453.66</v>
      </c>
      <c r="C15" s="18">
        <v>9.19</v>
      </c>
      <c r="D15" s="18">
        <v>12687.46</v>
      </c>
      <c r="E15" s="18">
        <v>4.34</v>
      </c>
      <c r="F15" s="18">
        <v>27448.9</v>
      </c>
      <c r="G15" s="19">
        <v>0.57</v>
      </c>
    </row>
    <row r="16" ht="24" customHeight="1" spans="1:7">
      <c r="A16" s="30" t="s">
        <v>17</v>
      </c>
      <c r="B16" s="18">
        <v>21656.83</v>
      </c>
      <c r="C16" s="18">
        <v>-2.43</v>
      </c>
      <c r="D16" s="18">
        <v>13184.58</v>
      </c>
      <c r="E16" s="18">
        <v>0.07</v>
      </c>
      <c r="F16" s="18">
        <v>26836.41</v>
      </c>
      <c r="G16" s="19">
        <v>0.07</v>
      </c>
    </row>
    <row r="17" ht="24" customHeight="1" spans="1:7">
      <c r="A17" s="30" t="s">
        <v>18</v>
      </c>
      <c r="B17" s="18">
        <v>6605.06</v>
      </c>
      <c r="C17" s="18">
        <v>14.63</v>
      </c>
      <c r="D17" s="18">
        <v>9403.82</v>
      </c>
      <c r="E17" s="18">
        <v>0.04</v>
      </c>
      <c r="F17" s="18">
        <v>16381.83</v>
      </c>
      <c r="G17" s="19">
        <v>0.29</v>
      </c>
    </row>
    <row r="18" ht="24" customHeight="1" spans="1:7">
      <c r="A18" s="30" t="s">
        <v>19</v>
      </c>
      <c r="B18" s="18">
        <v>11395.38</v>
      </c>
      <c r="C18" s="18">
        <v>37.65</v>
      </c>
      <c r="D18" s="18">
        <v>12076.33</v>
      </c>
      <c r="E18" s="18">
        <v>0.22</v>
      </c>
      <c r="F18" s="18">
        <v>21418.79</v>
      </c>
      <c r="G18" s="19">
        <v>0.95</v>
      </c>
    </row>
    <row r="19" ht="24" customHeight="1" spans="1:7">
      <c r="A19" s="30" t="s">
        <v>20</v>
      </c>
      <c r="B19" s="18">
        <v>11131.1</v>
      </c>
      <c r="C19" s="18">
        <v>2.77</v>
      </c>
      <c r="D19" s="18">
        <v>13224.08</v>
      </c>
      <c r="E19" s="18">
        <v>1.03</v>
      </c>
      <c r="F19" s="18">
        <v>16428.5</v>
      </c>
      <c r="G19" s="19">
        <v>4.73</v>
      </c>
    </row>
    <row r="20" ht="24" customHeight="1" spans="1:7">
      <c r="A20" s="30" t="s">
        <v>21</v>
      </c>
      <c r="B20" s="18">
        <v>8486.17</v>
      </c>
      <c r="C20" s="18">
        <v>0.29</v>
      </c>
      <c r="D20" s="18">
        <v>10009.22</v>
      </c>
      <c r="E20" s="18">
        <v>2.05</v>
      </c>
      <c r="F20" s="18">
        <v>19415.63</v>
      </c>
      <c r="G20" s="19">
        <v>19.11</v>
      </c>
    </row>
    <row r="21" ht="24" customHeight="1" spans="1:7">
      <c r="A21" s="30" t="s">
        <v>22</v>
      </c>
      <c r="B21" s="18">
        <v>10033.71</v>
      </c>
      <c r="C21" s="18">
        <v>0.48</v>
      </c>
      <c r="D21" s="18">
        <v>12882.5</v>
      </c>
      <c r="E21" s="18">
        <v>0.22</v>
      </c>
      <c r="F21" s="18">
        <v>27572.56</v>
      </c>
      <c r="G21" s="19">
        <v>0.14</v>
      </c>
    </row>
    <row r="22" ht="24" customHeight="1" spans="1:7">
      <c r="A22" s="30" t="s">
        <v>23</v>
      </c>
      <c r="B22" s="18">
        <v>7267.43</v>
      </c>
      <c r="C22" s="18">
        <v>0.22</v>
      </c>
      <c r="D22" s="18">
        <v>11296.62</v>
      </c>
      <c r="E22" s="18">
        <v>-2.5</v>
      </c>
      <c r="F22" s="18">
        <v>17321.12</v>
      </c>
      <c r="G22" s="19">
        <v>0.03</v>
      </c>
    </row>
    <row r="23" ht="24" customHeight="1" spans="1:7">
      <c r="A23" s="30" t="s">
        <v>24</v>
      </c>
      <c r="B23" s="18">
        <v>11264.18</v>
      </c>
      <c r="C23" s="18">
        <v>8.27</v>
      </c>
      <c r="D23" s="18">
        <v>13744.82</v>
      </c>
      <c r="E23" s="18">
        <v>5.23</v>
      </c>
      <c r="F23" s="18">
        <v>23738.47</v>
      </c>
      <c r="G23" s="19">
        <v>2.01</v>
      </c>
    </row>
    <row r="24" ht="24" customHeight="1" spans="1:7">
      <c r="A24" s="30" t="s">
        <v>25</v>
      </c>
      <c r="B24" s="18">
        <v>4499.65</v>
      </c>
      <c r="C24" s="18">
        <v>8.48</v>
      </c>
      <c r="D24" s="18">
        <v>14086.38</v>
      </c>
      <c r="E24" s="18">
        <v>6.73</v>
      </c>
      <c r="F24" s="18">
        <v>24809.83</v>
      </c>
      <c r="G24" s="19">
        <v>-19.47</v>
      </c>
    </row>
    <row r="25" ht="24" customHeight="1" spans="1:7">
      <c r="A25" s="30" t="s">
        <v>26</v>
      </c>
      <c r="B25" s="18">
        <v>6963.56</v>
      </c>
      <c r="C25" s="18">
        <v>0.16</v>
      </c>
      <c r="D25" s="18">
        <v>13805.27</v>
      </c>
      <c r="E25" s="18">
        <v>9.34</v>
      </c>
      <c r="F25" s="18">
        <v>20197.87</v>
      </c>
      <c r="G25" s="19">
        <v>8.82</v>
      </c>
    </row>
    <row r="26" ht="24" customHeight="1" spans="1:7">
      <c r="A26" s="30" t="s">
        <v>27</v>
      </c>
      <c r="B26" s="18">
        <v>12035.03</v>
      </c>
      <c r="C26" s="18">
        <v>2.3</v>
      </c>
      <c r="D26" s="18">
        <v>9828.33</v>
      </c>
      <c r="E26" s="18">
        <v>2.26</v>
      </c>
      <c r="F26" s="18">
        <v>12321.21</v>
      </c>
      <c r="G26" s="19">
        <v>2.44</v>
      </c>
    </row>
    <row r="27" ht="24" customHeight="1" spans="1:7">
      <c r="A27" s="30" t="s">
        <v>28</v>
      </c>
      <c r="B27" s="18">
        <v>23068.67</v>
      </c>
      <c r="C27" s="18">
        <v>15.61</v>
      </c>
      <c r="D27" s="18">
        <v>18924.16</v>
      </c>
      <c r="E27" s="18">
        <v>8.29</v>
      </c>
      <c r="F27" s="18">
        <v>36747.39</v>
      </c>
      <c r="G27" s="19">
        <v>24.1</v>
      </c>
    </row>
    <row r="28" ht="24" customHeight="1" spans="1:7">
      <c r="A28" s="30" t="s">
        <v>29</v>
      </c>
      <c r="B28" s="18">
        <v>26951.49</v>
      </c>
      <c r="C28" s="18">
        <v>-6.05</v>
      </c>
      <c r="D28" s="18">
        <v>16777.85</v>
      </c>
      <c r="E28" s="18">
        <v>-17.48</v>
      </c>
      <c r="F28" s="18">
        <v>30899.72</v>
      </c>
      <c r="G28" s="19">
        <v>0.03</v>
      </c>
    </row>
    <row r="29" ht="24" customHeight="1" spans="1:7">
      <c r="A29" s="30" t="s">
        <v>30</v>
      </c>
      <c r="B29" s="18">
        <v>18000.28</v>
      </c>
      <c r="C29" s="18">
        <v>28.55</v>
      </c>
      <c r="D29" s="18">
        <v>20550.41</v>
      </c>
      <c r="E29" s="18">
        <v>19.61</v>
      </c>
      <c r="F29" s="18">
        <v>22834.35</v>
      </c>
      <c r="G29" s="19">
        <v>19.03</v>
      </c>
    </row>
    <row r="30" ht="24" customHeight="1" spans="1:7">
      <c r="A30" s="29" t="s">
        <v>31</v>
      </c>
      <c r="B30" s="15">
        <v>7277.22</v>
      </c>
      <c r="C30" s="15">
        <v>-2.11</v>
      </c>
      <c r="D30" s="15">
        <v>10976.1</v>
      </c>
      <c r="E30" s="15">
        <v>6.83</v>
      </c>
      <c r="F30" s="15">
        <v>14632.37</v>
      </c>
      <c r="G30" s="16">
        <v>11.26</v>
      </c>
    </row>
    <row r="31" ht="24" customHeight="1" spans="1:7">
      <c r="A31" s="30" t="s">
        <v>32</v>
      </c>
      <c r="B31" s="18">
        <v>18510.37</v>
      </c>
      <c r="C31" s="18">
        <v>5.01</v>
      </c>
      <c r="D31" s="18">
        <v>11800.17</v>
      </c>
      <c r="E31" s="18">
        <v>2.37</v>
      </c>
      <c r="F31" s="18">
        <v>23838.36</v>
      </c>
      <c r="G31" s="19">
        <v>0.01</v>
      </c>
    </row>
    <row r="32" ht="24" customHeight="1" spans="1:7">
      <c r="A32" s="30" t="s">
        <v>33</v>
      </c>
      <c r="B32" s="18">
        <v>3733.83</v>
      </c>
      <c r="C32" s="18">
        <v>30.72</v>
      </c>
      <c r="D32" s="18">
        <v>12834.95</v>
      </c>
      <c r="E32" s="18">
        <v>7.75</v>
      </c>
      <c r="F32" s="18">
        <v>21502.15</v>
      </c>
      <c r="G32" s="19">
        <v>3.97</v>
      </c>
    </row>
    <row r="33" ht="24" customHeight="1" spans="1:7">
      <c r="A33" s="30" t="s">
        <v>34</v>
      </c>
      <c r="B33" s="18">
        <v>8755.39</v>
      </c>
      <c r="C33" s="18">
        <v>18</v>
      </c>
      <c r="D33" s="18">
        <v>11745.12</v>
      </c>
      <c r="E33" s="18">
        <v>21.03</v>
      </c>
      <c r="F33" s="18">
        <v>13076.08</v>
      </c>
      <c r="G33" s="19">
        <v>27.33</v>
      </c>
    </row>
    <row r="34" ht="24" customHeight="1" spans="1:7">
      <c r="A34" s="30" t="s">
        <v>35</v>
      </c>
      <c r="B34" s="18">
        <v>5764.29</v>
      </c>
      <c r="C34" s="18">
        <v>0.2</v>
      </c>
      <c r="D34" s="18">
        <v>11127.52</v>
      </c>
      <c r="E34" s="18">
        <v>8</v>
      </c>
      <c r="F34" s="18">
        <v>13446.19</v>
      </c>
      <c r="G34" s="19">
        <v>3.8</v>
      </c>
    </row>
    <row r="35" ht="24" customHeight="1" spans="1:7">
      <c r="A35" s="30" t="s">
        <v>36</v>
      </c>
      <c r="B35" s="18">
        <v>5116.69</v>
      </c>
      <c r="C35" s="18">
        <v>1.6</v>
      </c>
      <c r="D35" s="18">
        <v>11464.94</v>
      </c>
      <c r="E35" s="18">
        <v>9.71</v>
      </c>
      <c r="F35" s="18">
        <v>11883.33</v>
      </c>
      <c r="G35" s="19">
        <v>12.73</v>
      </c>
    </row>
    <row r="36" ht="24" customHeight="1" spans="1:7">
      <c r="A36" s="30" t="s">
        <v>37</v>
      </c>
      <c r="B36" s="18">
        <v>4557.37</v>
      </c>
      <c r="C36" s="18">
        <v>9.71</v>
      </c>
      <c r="D36" s="18">
        <v>11050.58</v>
      </c>
      <c r="E36" s="18">
        <v>5.31</v>
      </c>
      <c r="F36" s="18">
        <v>12995.53</v>
      </c>
      <c r="G36" s="19">
        <v>3.02</v>
      </c>
    </row>
    <row r="37" ht="24" customHeight="1" spans="1:7">
      <c r="A37" s="30" t="s">
        <v>38</v>
      </c>
      <c r="B37" s="18">
        <v>12863.25</v>
      </c>
      <c r="C37" s="18">
        <v>0.29</v>
      </c>
      <c r="D37" s="18">
        <v>8056.26</v>
      </c>
      <c r="E37" s="18">
        <v>0.04</v>
      </c>
      <c r="F37" s="18">
        <v>10629.14</v>
      </c>
      <c r="G37" s="19">
        <v>0.09</v>
      </c>
    </row>
    <row r="38" ht="24" customHeight="1" spans="1:7">
      <c r="A38" s="29" t="s">
        <v>39</v>
      </c>
      <c r="B38" s="15">
        <v>8126.54</v>
      </c>
      <c r="C38" s="15">
        <v>3.73</v>
      </c>
      <c r="D38" s="15">
        <v>13334.39</v>
      </c>
      <c r="E38" s="15">
        <v>0.02</v>
      </c>
      <c r="F38" s="15">
        <v>16962.88</v>
      </c>
      <c r="G38" s="16">
        <v>0.01</v>
      </c>
    </row>
    <row r="39" ht="24" customHeight="1" spans="1:7">
      <c r="A39" s="30" t="s">
        <v>40</v>
      </c>
      <c r="B39" s="18">
        <v>7954.14</v>
      </c>
      <c r="C39" s="18">
        <v>0.02</v>
      </c>
      <c r="D39" s="18">
        <v>9805.71</v>
      </c>
      <c r="E39" s="18">
        <v>-7.78</v>
      </c>
      <c r="F39" s="18">
        <v>15717.29</v>
      </c>
      <c r="G39" s="19">
        <v>0.01</v>
      </c>
    </row>
    <row r="40" ht="24" customHeight="1" spans="1:7">
      <c r="A40" s="30" t="s">
        <v>41</v>
      </c>
      <c r="B40" s="18">
        <v>14107</v>
      </c>
      <c r="C40" s="18">
        <v>0.01</v>
      </c>
      <c r="D40" s="18">
        <v>12751.75</v>
      </c>
      <c r="E40" s="18">
        <v>1.62</v>
      </c>
      <c r="F40" s="18">
        <v>14714.59</v>
      </c>
      <c r="G40" s="19">
        <v>1.04</v>
      </c>
    </row>
    <row r="41" ht="24" customHeight="1" spans="1:7">
      <c r="A41" s="30" t="s">
        <v>42</v>
      </c>
      <c r="B41" s="18">
        <v>7225.8</v>
      </c>
      <c r="C41" s="18">
        <v>1.14</v>
      </c>
      <c r="D41" s="18">
        <v>14158.97</v>
      </c>
      <c r="E41" s="18">
        <v>3.12</v>
      </c>
      <c r="F41" s="18">
        <v>16646.68</v>
      </c>
      <c r="G41" s="19">
        <v>0.67</v>
      </c>
    </row>
    <row r="42" ht="24" customHeight="1" spans="1:7">
      <c r="A42" s="30" t="s">
        <v>43</v>
      </c>
      <c r="B42" s="18">
        <v>5613.66</v>
      </c>
      <c r="C42" s="18">
        <v>0.03</v>
      </c>
      <c r="D42" s="18">
        <v>15132.4</v>
      </c>
      <c r="E42" s="18">
        <v>0.26</v>
      </c>
      <c r="F42" s="18">
        <v>19275.94</v>
      </c>
      <c r="G42" s="19">
        <v>0.02</v>
      </c>
    </row>
    <row r="43" ht="24" customHeight="1" spans="1:7">
      <c r="A43" s="30" t="s">
        <v>44</v>
      </c>
      <c r="B43" s="18">
        <v>6736.08</v>
      </c>
      <c r="C43" s="18">
        <v>0.17</v>
      </c>
      <c r="D43" s="18">
        <v>14746.3</v>
      </c>
      <c r="E43" s="18">
        <v>3.42</v>
      </c>
      <c r="F43" s="18">
        <v>18129.52</v>
      </c>
      <c r="G43" s="19">
        <v>1.16</v>
      </c>
    </row>
    <row r="44" ht="24" customHeight="1" spans="1:7">
      <c r="A44" s="29" t="s">
        <v>45</v>
      </c>
      <c r="B44" s="15">
        <v>7902.85</v>
      </c>
      <c r="C44" s="15">
        <v>9.34</v>
      </c>
      <c r="D44" s="15">
        <v>11644.4</v>
      </c>
      <c r="E44" s="15">
        <v>5.84</v>
      </c>
      <c r="F44" s="15">
        <v>14409.29</v>
      </c>
      <c r="G44" s="16">
        <v>7.8</v>
      </c>
    </row>
    <row r="45" ht="24" customHeight="1" spans="1:7">
      <c r="A45" s="30" t="s">
        <v>46</v>
      </c>
      <c r="B45" s="18">
        <v>6555.56</v>
      </c>
      <c r="C45" s="18">
        <v>0.14</v>
      </c>
      <c r="D45" s="18">
        <v>10041.89</v>
      </c>
      <c r="E45" s="18">
        <v>0.02</v>
      </c>
      <c r="F45" s="18">
        <v>13879.56</v>
      </c>
      <c r="G45" s="19">
        <v>0.03</v>
      </c>
    </row>
    <row r="46" ht="24" customHeight="1" spans="1:7">
      <c r="A46" s="30" t="s">
        <v>47</v>
      </c>
      <c r="B46" s="18">
        <v>11428.58</v>
      </c>
      <c r="C46" s="18">
        <v>0.14</v>
      </c>
      <c r="D46" s="18">
        <v>12286.83</v>
      </c>
      <c r="E46" s="18">
        <v>7.07</v>
      </c>
      <c r="F46" s="18">
        <v>14505.33</v>
      </c>
      <c r="G46" s="19">
        <v>2.85</v>
      </c>
    </row>
    <row r="47" ht="24" customHeight="1" spans="1:7">
      <c r="A47" s="30" t="s">
        <v>48</v>
      </c>
      <c r="B47" s="18">
        <v>12591.06</v>
      </c>
      <c r="C47" s="18">
        <v>0</v>
      </c>
      <c r="D47" s="18">
        <v>12232.1</v>
      </c>
      <c r="E47" s="18">
        <v>0.02</v>
      </c>
      <c r="F47" s="18">
        <v>17107.06</v>
      </c>
      <c r="G47" s="19">
        <v>0.01</v>
      </c>
    </row>
    <row r="48" ht="24" customHeight="1" spans="1:7">
      <c r="A48" s="30" t="s">
        <v>49</v>
      </c>
      <c r="B48" s="18">
        <v>6848.51</v>
      </c>
      <c r="C48" s="18">
        <v>11.6</v>
      </c>
      <c r="D48" s="18">
        <v>11970.92</v>
      </c>
      <c r="E48" s="18">
        <v>13.55</v>
      </c>
      <c r="F48" s="18">
        <v>11920.81</v>
      </c>
      <c r="G48" s="19">
        <v>16.9</v>
      </c>
    </row>
    <row r="49" ht="24" customHeight="1" spans="1:7">
      <c r="A49" s="30" t="s">
        <v>50</v>
      </c>
      <c r="B49" s="18">
        <v>3851.27</v>
      </c>
      <c r="C49" s="18">
        <v>11.43</v>
      </c>
      <c r="D49" s="18">
        <v>10812.84</v>
      </c>
      <c r="E49" s="18">
        <v>7.9</v>
      </c>
      <c r="F49" s="18">
        <v>14211.85</v>
      </c>
      <c r="G49" s="19">
        <v>10.23</v>
      </c>
    </row>
    <row r="50" ht="24" customHeight="1" spans="1:7">
      <c r="A50" s="30" t="s">
        <v>51</v>
      </c>
      <c r="B50" s="18">
        <v>7507.15</v>
      </c>
      <c r="C50" s="18">
        <v>11.85</v>
      </c>
      <c r="D50" s="18">
        <v>12519.94</v>
      </c>
      <c r="E50" s="18">
        <v>6.16</v>
      </c>
      <c r="F50" s="18">
        <v>14328.5</v>
      </c>
      <c r="G50" s="19">
        <v>3.95</v>
      </c>
    </row>
    <row r="51" ht="24" customHeight="1" spans="1:7">
      <c r="A51" s="30" t="s">
        <v>52</v>
      </c>
      <c r="B51" s="18">
        <v>8569.07</v>
      </c>
      <c r="C51" s="18">
        <v>28.5</v>
      </c>
      <c r="D51" s="18">
        <v>12141.57</v>
      </c>
      <c r="E51" s="18">
        <v>5.99</v>
      </c>
      <c r="F51" s="18">
        <v>15462.79</v>
      </c>
      <c r="G51" s="19">
        <v>11.29</v>
      </c>
    </row>
    <row r="52" ht="24" customHeight="1" spans="1:7">
      <c r="A52" s="29" t="s">
        <v>53</v>
      </c>
      <c r="B52" s="15">
        <v>5988.85</v>
      </c>
      <c r="C52" s="15">
        <v>10.74</v>
      </c>
      <c r="D52" s="15">
        <v>11445.6</v>
      </c>
      <c r="E52" s="15">
        <v>9.54</v>
      </c>
      <c r="F52" s="15">
        <v>15406.57</v>
      </c>
      <c r="G52" s="16">
        <v>0.01</v>
      </c>
    </row>
    <row r="53" ht="24" customHeight="1" spans="1:7">
      <c r="A53" s="30" t="s">
        <v>54</v>
      </c>
      <c r="B53" s="18">
        <v>6992.15</v>
      </c>
      <c r="C53" s="18">
        <v>0.64</v>
      </c>
      <c r="D53" s="18">
        <v>10247.81</v>
      </c>
      <c r="E53" s="18">
        <v>0.48</v>
      </c>
      <c r="F53" s="18">
        <v>19942.72</v>
      </c>
      <c r="G53" s="19">
        <v>1.58</v>
      </c>
    </row>
    <row r="54" ht="24" customHeight="1" spans="1:7">
      <c r="A54" s="30" t="s">
        <v>55</v>
      </c>
      <c r="B54" s="18">
        <v>7940.71</v>
      </c>
      <c r="C54" s="18">
        <v>10.11</v>
      </c>
      <c r="D54" s="18">
        <v>9303.12</v>
      </c>
      <c r="E54" s="18">
        <v>7.36</v>
      </c>
      <c r="F54" s="18">
        <v>16726.61</v>
      </c>
      <c r="G54" s="19">
        <v>0.76</v>
      </c>
    </row>
    <row r="55" ht="24" customHeight="1" spans="1:7">
      <c r="A55" s="30" t="s">
        <v>56</v>
      </c>
      <c r="B55" s="18">
        <v>5233.82</v>
      </c>
      <c r="C55" s="18">
        <v>11.05</v>
      </c>
      <c r="D55" s="18">
        <v>10493.7</v>
      </c>
      <c r="E55" s="18">
        <v>10.75</v>
      </c>
      <c r="F55" s="18">
        <v>11987.69</v>
      </c>
      <c r="G55" s="19">
        <v>3.2</v>
      </c>
    </row>
    <row r="56" ht="24" customHeight="1" spans="1:7">
      <c r="A56" s="30" t="s">
        <v>57</v>
      </c>
      <c r="B56" s="18">
        <v>4039.52</v>
      </c>
      <c r="C56" s="18">
        <v>20.99</v>
      </c>
      <c r="D56" s="18">
        <v>9955.75</v>
      </c>
      <c r="E56" s="18">
        <v>0.3</v>
      </c>
      <c r="F56" s="18">
        <v>16053.68</v>
      </c>
      <c r="G56" s="19">
        <v>1.32</v>
      </c>
    </row>
    <row r="57" ht="24" customHeight="1" spans="1:7">
      <c r="A57" s="30" t="s">
        <v>58</v>
      </c>
      <c r="B57" s="18">
        <v>4883.79</v>
      </c>
      <c r="C57" s="18">
        <v>8.94</v>
      </c>
      <c r="D57" s="18">
        <v>12379.52</v>
      </c>
      <c r="E57" s="18">
        <v>0.24</v>
      </c>
      <c r="F57" s="18">
        <v>18119.86</v>
      </c>
      <c r="G57" s="19">
        <v>0.12</v>
      </c>
    </row>
    <row r="58" ht="24" customHeight="1" spans="1:7">
      <c r="A58" s="30" t="s">
        <v>59</v>
      </c>
      <c r="B58" s="18">
        <v>7649.79</v>
      </c>
      <c r="C58" s="18">
        <v>16.81</v>
      </c>
      <c r="D58" s="18">
        <v>11293.35</v>
      </c>
      <c r="E58" s="18">
        <v>0.86</v>
      </c>
      <c r="F58" s="18">
        <v>20363.96</v>
      </c>
      <c r="G58" s="19">
        <v>0.72</v>
      </c>
    </row>
    <row r="59" ht="24" customHeight="1" spans="1:7">
      <c r="A59" s="30" t="s">
        <v>60</v>
      </c>
      <c r="B59" s="18">
        <v>7720.65</v>
      </c>
      <c r="C59" s="18">
        <v>54.79</v>
      </c>
      <c r="D59" s="18">
        <v>17717.7</v>
      </c>
      <c r="E59" s="18">
        <v>0.05</v>
      </c>
      <c r="F59" s="18">
        <v>11901.42</v>
      </c>
      <c r="G59" s="19">
        <v>-73.72</v>
      </c>
    </row>
    <row r="60" ht="24" customHeight="1" spans="1:7">
      <c r="A60" s="29" t="s">
        <v>61</v>
      </c>
      <c r="B60" s="15">
        <v>6968.25</v>
      </c>
      <c r="C60" s="15">
        <v>10.38</v>
      </c>
      <c r="D60" s="15">
        <v>11917.77</v>
      </c>
      <c r="E60" s="15">
        <v>2.76</v>
      </c>
      <c r="F60" s="15">
        <v>16175.89</v>
      </c>
      <c r="G60" s="16">
        <v>0.25</v>
      </c>
    </row>
    <row r="61" ht="24" customHeight="1" spans="1:7">
      <c r="A61" s="30" t="s">
        <v>62</v>
      </c>
      <c r="B61" s="18">
        <v>8528.82</v>
      </c>
      <c r="C61" s="18">
        <v>1.94</v>
      </c>
      <c r="D61" s="18">
        <v>9739.53</v>
      </c>
      <c r="E61" s="18">
        <v>0.79</v>
      </c>
      <c r="F61" s="18">
        <v>15823.29</v>
      </c>
      <c r="G61" s="19">
        <v>1.69</v>
      </c>
    </row>
    <row r="62" ht="24" customHeight="1" spans="1:7">
      <c r="A62" s="30" t="s">
        <v>63</v>
      </c>
      <c r="B62" s="18">
        <v>2420.33</v>
      </c>
      <c r="C62" s="18">
        <v>3.57</v>
      </c>
      <c r="D62" s="18">
        <v>10354.31</v>
      </c>
      <c r="E62" s="18">
        <v>1.66</v>
      </c>
      <c r="F62" s="18">
        <v>10894.42</v>
      </c>
      <c r="G62" s="19">
        <v>3.55</v>
      </c>
    </row>
    <row r="63" ht="24" customHeight="1" spans="1:7">
      <c r="A63" s="30" t="s">
        <v>64</v>
      </c>
      <c r="B63" s="18">
        <v>7207.48</v>
      </c>
      <c r="C63" s="18">
        <v>24.12</v>
      </c>
      <c r="D63" s="18">
        <v>12223.77</v>
      </c>
      <c r="E63" s="18">
        <v>7.88</v>
      </c>
      <c r="F63" s="18">
        <v>14282.62</v>
      </c>
      <c r="G63" s="19">
        <v>12.4</v>
      </c>
    </row>
    <row r="64" ht="24" customHeight="1" spans="1:7">
      <c r="A64" s="30" t="s">
        <v>65</v>
      </c>
      <c r="B64" s="18">
        <v>5645.38</v>
      </c>
      <c r="C64" s="18">
        <v>4.71</v>
      </c>
      <c r="D64" s="18">
        <v>11243.6</v>
      </c>
      <c r="E64" s="18">
        <v>4.38</v>
      </c>
      <c r="F64" s="18">
        <v>17969.28</v>
      </c>
      <c r="G64" s="19">
        <v>3.28</v>
      </c>
    </row>
    <row r="65" ht="24" customHeight="1" spans="1:7">
      <c r="A65" s="30" t="s">
        <v>66</v>
      </c>
      <c r="B65" s="18">
        <v>5618.09</v>
      </c>
      <c r="C65" s="18">
        <v>14.43</v>
      </c>
      <c r="D65" s="18">
        <v>18193.16</v>
      </c>
      <c r="E65" s="18">
        <v>3.49</v>
      </c>
      <c r="F65" s="18">
        <v>22419.97</v>
      </c>
      <c r="G65" s="19">
        <v>0.5</v>
      </c>
    </row>
    <row r="66" ht="24" customHeight="1" spans="1:7">
      <c r="A66" s="30" t="s">
        <v>67</v>
      </c>
      <c r="B66" s="18">
        <v>5685.1</v>
      </c>
      <c r="C66" s="18">
        <v>5.9</v>
      </c>
      <c r="D66" s="18">
        <v>13073.33</v>
      </c>
      <c r="E66" s="18">
        <v>9.21</v>
      </c>
      <c r="F66" s="18">
        <v>15646.23</v>
      </c>
      <c r="G66" s="19">
        <v>4.63</v>
      </c>
    </row>
    <row r="67" ht="24" customHeight="1" spans="1:7">
      <c r="A67" s="30" t="s">
        <v>68</v>
      </c>
      <c r="B67" s="18">
        <v>9170.8</v>
      </c>
      <c r="C67" s="18">
        <v>9.53</v>
      </c>
      <c r="D67" s="18">
        <v>15999.85</v>
      </c>
      <c r="E67" s="18">
        <v>1</v>
      </c>
      <c r="F67" s="18">
        <v>24135.7</v>
      </c>
      <c r="G67" s="19">
        <v>1.01</v>
      </c>
    </row>
    <row r="68" ht="24" customHeight="1" spans="1:7">
      <c r="A68" s="30" t="s">
        <v>69</v>
      </c>
      <c r="B68" s="18">
        <v>6509.95</v>
      </c>
      <c r="C68" s="18">
        <v>26.45</v>
      </c>
      <c r="D68" s="18">
        <v>19632.73</v>
      </c>
      <c r="E68" s="18">
        <v>13.73</v>
      </c>
      <c r="F68" s="18">
        <v>22694.8</v>
      </c>
      <c r="G68" s="19">
        <v>1.5</v>
      </c>
    </row>
    <row r="69" ht="24" customHeight="1" spans="1:7">
      <c r="A69" s="30" t="s">
        <v>70</v>
      </c>
      <c r="B69" s="18">
        <v>5649</v>
      </c>
      <c r="C69" s="18">
        <v>1.41</v>
      </c>
      <c r="D69" s="18">
        <v>11097.1</v>
      </c>
      <c r="E69" s="18">
        <v>1.28</v>
      </c>
      <c r="F69" s="18">
        <v>14150.08</v>
      </c>
      <c r="G69" s="19">
        <v>-7.49</v>
      </c>
    </row>
    <row r="70" ht="24" customHeight="1" spans="1:7">
      <c r="A70" s="30" t="s">
        <v>71</v>
      </c>
      <c r="B70" s="18">
        <v>4198.09</v>
      </c>
      <c r="C70" s="18">
        <v>6.12</v>
      </c>
      <c r="D70" s="18">
        <v>10834.38</v>
      </c>
      <c r="E70" s="18">
        <v>8.46</v>
      </c>
      <c r="F70" s="18">
        <v>11906</v>
      </c>
      <c r="G70" s="19">
        <v>5.63</v>
      </c>
    </row>
    <row r="71" ht="24" customHeight="1" spans="1:7">
      <c r="A71" s="30" t="s">
        <v>72</v>
      </c>
      <c r="B71" s="18">
        <v>9954.02</v>
      </c>
      <c r="C71" s="18">
        <v>20.86</v>
      </c>
      <c r="D71" s="18">
        <v>28411.2</v>
      </c>
      <c r="E71" s="18">
        <v>10.1</v>
      </c>
      <c r="F71" s="18">
        <v>16461.02</v>
      </c>
      <c r="G71" s="19">
        <v>0.87</v>
      </c>
    </row>
    <row r="72" ht="24" customHeight="1" spans="1:7">
      <c r="A72" s="30" t="s">
        <v>73</v>
      </c>
      <c r="B72" s="18">
        <v>6232.13</v>
      </c>
      <c r="C72" s="18">
        <v>44.61</v>
      </c>
      <c r="D72" s="18">
        <v>13961.28</v>
      </c>
      <c r="E72" s="18">
        <v>36.25</v>
      </c>
      <c r="F72" s="18">
        <v>43335.12</v>
      </c>
      <c r="G72" s="19">
        <v>46.54</v>
      </c>
    </row>
    <row r="73" ht="24" customHeight="1" spans="1:7">
      <c r="A73" s="30" t="s">
        <v>74</v>
      </c>
      <c r="B73" s="18">
        <v>1597.66</v>
      </c>
      <c r="C73" s="18">
        <v>2.79</v>
      </c>
      <c r="D73" s="18">
        <v>12196.99</v>
      </c>
      <c r="E73" s="18">
        <v>-17.87</v>
      </c>
      <c r="F73" s="18">
        <v>18074.17</v>
      </c>
      <c r="G73" s="19">
        <v>-26.51</v>
      </c>
    </row>
    <row r="74" ht="24" customHeight="1" spans="1:7">
      <c r="A74" s="30" t="s">
        <v>75</v>
      </c>
      <c r="B74" s="18">
        <v>27465.65</v>
      </c>
      <c r="C74" s="18">
        <v>5.77</v>
      </c>
      <c r="D74" s="18">
        <v>14309.35</v>
      </c>
      <c r="E74" s="18">
        <v>6.77</v>
      </c>
      <c r="F74" s="18">
        <v>18244.05</v>
      </c>
      <c r="G74" s="19">
        <v>16.78</v>
      </c>
    </row>
    <row r="75" ht="24" customHeight="1" spans="1:7">
      <c r="A75" s="29" t="s">
        <v>76</v>
      </c>
      <c r="B75" s="15">
        <v>7129.41</v>
      </c>
      <c r="C75" s="15">
        <v>9.21</v>
      </c>
      <c r="D75" s="15">
        <v>15646.9</v>
      </c>
      <c r="E75" s="15">
        <v>2.59</v>
      </c>
      <c r="F75" s="15">
        <v>18149.28</v>
      </c>
      <c r="G75" s="16">
        <v>3.26</v>
      </c>
    </row>
    <row r="76" ht="24" customHeight="1" spans="1:7">
      <c r="A76" s="30" t="s">
        <v>77</v>
      </c>
      <c r="B76" s="18">
        <v>5110.46</v>
      </c>
      <c r="C76" s="18">
        <v>13.09</v>
      </c>
      <c r="D76" s="18">
        <v>12427.09</v>
      </c>
      <c r="E76" s="18">
        <v>0.73</v>
      </c>
      <c r="F76" s="18">
        <v>16423.42</v>
      </c>
      <c r="G76" s="19">
        <v>0.7</v>
      </c>
    </row>
    <row r="77" ht="24" customHeight="1" spans="1:7">
      <c r="A77" s="30" t="s">
        <v>78</v>
      </c>
      <c r="B77" s="18">
        <v>11070.06</v>
      </c>
      <c r="C77" s="18">
        <v>32.15</v>
      </c>
      <c r="D77" s="18">
        <v>44370.93</v>
      </c>
      <c r="E77" s="18">
        <v>3.78</v>
      </c>
      <c r="F77" s="18">
        <v>46426.97</v>
      </c>
      <c r="G77" s="19">
        <v>0.03</v>
      </c>
    </row>
    <row r="78" ht="24" customHeight="1" spans="1:7">
      <c r="A78" s="30" t="s">
        <v>79</v>
      </c>
      <c r="B78" s="18">
        <v>18264.15</v>
      </c>
      <c r="C78" s="18">
        <v>7.76</v>
      </c>
      <c r="D78" s="18">
        <v>26299.78</v>
      </c>
      <c r="E78" s="18">
        <v>4.71</v>
      </c>
      <c r="F78" s="18">
        <v>26825.05</v>
      </c>
      <c r="G78" s="19">
        <v>18.65</v>
      </c>
    </row>
    <row r="79" ht="24" customHeight="1" spans="1:7">
      <c r="A79" s="30" t="s">
        <v>80</v>
      </c>
      <c r="B79" s="18">
        <v>8480.27</v>
      </c>
      <c r="C79" s="18">
        <v>2.18</v>
      </c>
      <c r="D79" s="18">
        <v>14405.82</v>
      </c>
      <c r="E79" s="18">
        <v>2.26</v>
      </c>
      <c r="F79" s="18">
        <v>14515.08</v>
      </c>
      <c r="G79" s="19">
        <v>1.53</v>
      </c>
    </row>
    <row r="80" ht="24" customHeight="1" spans="1:7">
      <c r="A80" s="30" t="s">
        <v>81</v>
      </c>
      <c r="B80" s="18">
        <v>15025.43</v>
      </c>
      <c r="C80" s="18">
        <v>7.45</v>
      </c>
      <c r="D80" s="18">
        <v>25105.92</v>
      </c>
      <c r="E80" s="18">
        <v>5.27</v>
      </c>
      <c r="F80" s="18">
        <v>29302.11</v>
      </c>
      <c r="G80" s="19">
        <v>7.11</v>
      </c>
    </row>
    <row r="81" ht="24" customHeight="1" spans="1:7">
      <c r="A81" s="30" t="s">
        <v>82</v>
      </c>
      <c r="B81" s="18">
        <v>4502.32</v>
      </c>
      <c r="C81" s="18">
        <v>6.36</v>
      </c>
      <c r="D81" s="18">
        <v>12995.73</v>
      </c>
      <c r="E81" s="18">
        <v>6.3</v>
      </c>
      <c r="F81" s="18">
        <v>16424.89</v>
      </c>
      <c r="G81" s="19">
        <v>0.14</v>
      </c>
    </row>
    <row r="82" ht="24" customHeight="1" spans="1:7">
      <c r="A82" s="30" t="s">
        <v>83</v>
      </c>
      <c r="B82" s="18">
        <v>6162.75</v>
      </c>
      <c r="C82" s="18">
        <v>5.43</v>
      </c>
      <c r="D82" s="18">
        <v>13796.18</v>
      </c>
      <c r="E82" s="18">
        <v>4.07</v>
      </c>
      <c r="F82" s="18">
        <v>16655.78</v>
      </c>
      <c r="G82" s="19">
        <v>6.11</v>
      </c>
    </row>
    <row r="83" ht="24" customHeight="1" spans="1:7">
      <c r="A83" s="29" t="s">
        <v>84</v>
      </c>
      <c r="B83" s="15">
        <v>9551.61</v>
      </c>
      <c r="C83" s="15">
        <v>0.21</v>
      </c>
      <c r="D83" s="15">
        <v>11688.1</v>
      </c>
      <c r="E83" s="15">
        <v>-2.24</v>
      </c>
      <c r="F83" s="15">
        <v>17654.51</v>
      </c>
      <c r="G83" s="16">
        <v>0.02</v>
      </c>
    </row>
    <row r="84" ht="24" customHeight="1" spans="1:7">
      <c r="A84" s="30" t="s">
        <v>85</v>
      </c>
      <c r="B84" s="18">
        <v>16109.89</v>
      </c>
      <c r="C84" s="18">
        <v>0.06</v>
      </c>
      <c r="D84" s="18">
        <v>10023.96</v>
      </c>
      <c r="E84" s="18">
        <v>0.28</v>
      </c>
      <c r="F84" s="18">
        <v>22254.84</v>
      </c>
      <c r="G84" s="19">
        <v>0.11</v>
      </c>
    </row>
    <row r="85" ht="24" customHeight="1" spans="1:7">
      <c r="A85" s="30" t="s">
        <v>86</v>
      </c>
      <c r="B85" s="18">
        <v>12635.82</v>
      </c>
      <c r="C85" s="18">
        <v>0.05</v>
      </c>
      <c r="D85" s="18">
        <v>14409.75</v>
      </c>
      <c r="E85" s="18">
        <v>6.15</v>
      </c>
      <c r="F85" s="18">
        <v>18487.41</v>
      </c>
      <c r="G85" s="19">
        <v>0.05</v>
      </c>
    </row>
    <row r="86" ht="24" customHeight="1" spans="1:7">
      <c r="A86" s="30" t="s">
        <v>87</v>
      </c>
      <c r="B86" s="18">
        <v>9319.79</v>
      </c>
      <c r="C86" s="18">
        <v>2.81</v>
      </c>
      <c r="D86" s="18">
        <v>14070.07</v>
      </c>
      <c r="E86" s="18">
        <v>3.13</v>
      </c>
      <c r="F86" s="18">
        <v>21799.33</v>
      </c>
      <c r="G86" s="19">
        <v>0.08</v>
      </c>
    </row>
    <row r="87" ht="24" customHeight="1" spans="1:7">
      <c r="A87" s="30" t="s">
        <v>88</v>
      </c>
      <c r="B87" s="18">
        <v>8270.85</v>
      </c>
      <c r="C87" s="18">
        <v>0.17</v>
      </c>
      <c r="D87" s="18">
        <v>9849.35</v>
      </c>
      <c r="E87" s="18">
        <v>0.31</v>
      </c>
      <c r="F87" s="18">
        <v>13394.99</v>
      </c>
      <c r="G87" s="19">
        <v>0.29</v>
      </c>
    </row>
    <row r="88" ht="24" customHeight="1" spans="1:7">
      <c r="A88" s="30" t="s">
        <v>89</v>
      </c>
      <c r="B88" s="18">
        <v>6501.8</v>
      </c>
      <c r="C88" s="18">
        <v>0.05</v>
      </c>
      <c r="D88" s="18">
        <v>12362.93</v>
      </c>
      <c r="E88" s="18">
        <v>0.28</v>
      </c>
      <c r="F88" s="18">
        <v>18920.26</v>
      </c>
      <c r="G88" s="19">
        <v>0.13</v>
      </c>
    </row>
    <row r="89" ht="24" customHeight="1" spans="1:7">
      <c r="A89" s="30" t="s">
        <v>90</v>
      </c>
      <c r="B89" s="18">
        <v>6375.95</v>
      </c>
      <c r="C89" s="18">
        <v>5.56</v>
      </c>
      <c r="D89" s="18">
        <v>9804.41</v>
      </c>
      <c r="E89" s="18">
        <v>0.01</v>
      </c>
      <c r="F89" s="18">
        <v>15219.35</v>
      </c>
      <c r="G89" s="19">
        <v>-26.72</v>
      </c>
    </row>
    <row r="90" ht="24" customHeight="1" spans="1:7">
      <c r="A90" s="30" t="s">
        <v>91</v>
      </c>
      <c r="B90" s="18">
        <v>9841.57</v>
      </c>
      <c r="C90" s="18">
        <v>0.1</v>
      </c>
      <c r="D90" s="18">
        <v>8292.56</v>
      </c>
      <c r="E90" s="18">
        <v>-13.21</v>
      </c>
      <c r="F90" s="18">
        <v>41952.48</v>
      </c>
      <c r="G90" s="19">
        <v>61.94</v>
      </c>
    </row>
    <row r="91" ht="24" customHeight="1" spans="1:7">
      <c r="A91" s="30" t="s">
        <v>92</v>
      </c>
      <c r="B91" s="18">
        <v>17085.03</v>
      </c>
      <c r="C91" s="18">
        <v>0.15</v>
      </c>
      <c r="D91" s="18">
        <v>14144.64</v>
      </c>
      <c r="E91" s="18">
        <v>-43.73</v>
      </c>
      <c r="F91" s="18">
        <v>44030.61</v>
      </c>
      <c r="G91" s="19">
        <v>1.86</v>
      </c>
    </row>
    <row r="92" ht="24" customHeight="1" spans="1:7">
      <c r="A92" s="29" t="s">
        <v>93</v>
      </c>
      <c r="B92" s="15">
        <v>8707.79</v>
      </c>
      <c r="C92" s="15">
        <v>6.63</v>
      </c>
      <c r="D92" s="15">
        <v>10122.6</v>
      </c>
      <c r="E92" s="15">
        <v>5.47</v>
      </c>
      <c r="F92" s="15">
        <v>11822.29</v>
      </c>
      <c r="G92" s="16">
        <v>5.09</v>
      </c>
    </row>
    <row r="93" ht="24" customHeight="1" spans="1:7">
      <c r="A93" s="30" t="s">
        <v>94</v>
      </c>
      <c r="B93" s="18">
        <v>19231.13</v>
      </c>
      <c r="C93" s="18">
        <v>0.4</v>
      </c>
      <c r="D93" s="18">
        <v>10127.13</v>
      </c>
      <c r="E93" s="18">
        <v>6.45</v>
      </c>
      <c r="F93" s="18">
        <v>15031.85</v>
      </c>
      <c r="G93" s="19">
        <v>1.82</v>
      </c>
    </row>
    <row r="94" ht="24" customHeight="1" spans="1:7">
      <c r="A94" s="30" t="s">
        <v>95</v>
      </c>
      <c r="B94" s="18">
        <v>6920.96</v>
      </c>
      <c r="C94" s="18">
        <v>15.11</v>
      </c>
      <c r="D94" s="18">
        <v>11323.35</v>
      </c>
      <c r="E94" s="18">
        <v>6.61</v>
      </c>
      <c r="F94" s="18">
        <v>13097.88</v>
      </c>
      <c r="G94" s="19">
        <v>5.2</v>
      </c>
    </row>
    <row r="95" ht="24" customHeight="1" spans="1:7">
      <c r="A95" s="30" t="s">
        <v>96</v>
      </c>
      <c r="B95" s="18">
        <v>7418.57</v>
      </c>
      <c r="C95" s="18">
        <v>5.56</v>
      </c>
      <c r="D95" s="18">
        <v>12515.02</v>
      </c>
      <c r="E95" s="18">
        <v>8.45</v>
      </c>
      <c r="F95" s="18">
        <v>14095.48</v>
      </c>
      <c r="G95" s="19">
        <v>4.14</v>
      </c>
    </row>
    <row r="96" ht="24" customHeight="1" spans="1:7">
      <c r="A96" s="30" t="s">
        <v>97</v>
      </c>
      <c r="B96" s="18">
        <v>7100.02</v>
      </c>
      <c r="C96" s="18">
        <v>4.16</v>
      </c>
      <c r="D96" s="18">
        <v>8898.92</v>
      </c>
      <c r="E96" s="18">
        <v>2.65</v>
      </c>
      <c r="F96" s="18">
        <v>10809.95</v>
      </c>
      <c r="G96" s="19">
        <v>11.02</v>
      </c>
    </row>
    <row r="97" ht="24" customHeight="1" spans="1:7">
      <c r="A97" s="30" t="s">
        <v>98</v>
      </c>
      <c r="B97" s="18">
        <v>6233.64</v>
      </c>
      <c r="C97" s="18">
        <v>0.19</v>
      </c>
      <c r="D97" s="18">
        <v>8732.98</v>
      </c>
      <c r="E97" s="18">
        <v>3.16</v>
      </c>
      <c r="F97" s="18">
        <v>8987.52</v>
      </c>
      <c r="G97" s="19">
        <v>9.71</v>
      </c>
    </row>
    <row r="98" ht="24" customHeight="1" spans="1:7">
      <c r="A98" s="30" t="s">
        <v>99</v>
      </c>
      <c r="B98" s="18">
        <v>14019.78</v>
      </c>
      <c r="C98" s="18">
        <v>18.7</v>
      </c>
      <c r="D98" s="18">
        <v>11032.81</v>
      </c>
      <c r="E98" s="18">
        <v>12.72</v>
      </c>
      <c r="F98" s="18">
        <v>31135.98</v>
      </c>
      <c r="G98" s="19">
        <v>9.24</v>
      </c>
    </row>
    <row r="99" ht="24" customHeight="1" spans="1:7">
      <c r="A99" s="29" t="s">
        <v>100</v>
      </c>
      <c r="B99" s="15">
        <v>8553.66</v>
      </c>
      <c r="C99" s="15">
        <v>8.53</v>
      </c>
      <c r="D99" s="15">
        <v>10704.92</v>
      </c>
      <c r="E99" s="15">
        <v>-0.94</v>
      </c>
      <c r="F99" s="15">
        <v>15539.01</v>
      </c>
      <c r="G99" s="16">
        <v>1.18</v>
      </c>
    </row>
    <row r="100" ht="24" customHeight="1" spans="1:7">
      <c r="A100" s="30" t="s">
        <v>94</v>
      </c>
      <c r="B100" s="18">
        <v>7387.51</v>
      </c>
      <c r="C100" s="18">
        <v>0.1</v>
      </c>
      <c r="D100" s="18">
        <v>9417.97</v>
      </c>
      <c r="E100" s="18">
        <v>0.68</v>
      </c>
      <c r="F100" s="18">
        <v>14664.51</v>
      </c>
      <c r="G100" s="19">
        <v>0.95</v>
      </c>
    </row>
    <row r="101" ht="24" customHeight="1" spans="1:7">
      <c r="A101" s="30" t="s">
        <v>101</v>
      </c>
      <c r="B101" s="18">
        <v>7431.33</v>
      </c>
      <c r="C101" s="18">
        <v>2.17</v>
      </c>
      <c r="D101" s="18">
        <v>11821.32</v>
      </c>
      <c r="E101" s="18">
        <v>2.63</v>
      </c>
      <c r="F101" s="18">
        <v>15060.84</v>
      </c>
      <c r="G101" s="19">
        <v>0.21</v>
      </c>
    </row>
    <row r="102" ht="24" customHeight="1" spans="1:7">
      <c r="A102" s="30" t="s">
        <v>102</v>
      </c>
      <c r="B102" s="18">
        <v>7181.12</v>
      </c>
      <c r="C102" s="18">
        <v>3.91</v>
      </c>
      <c r="D102" s="18">
        <v>10366.16</v>
      </c>
      <c r="E102" s="18">
        <v>1.95</v>
      </c>
      <c r="F102" s="18">
        <v>20995.43</v>
      </c>
      <c r="G102" s="19">
        <v>29.85</v>
      </c>
    </row>
    <row r="103" ht="24" customHeight="1" spans="1:7">
      <c r="A103" s="30" t="s">
        <v>103</v>
      </c>
      <c r="B103" s="18">
        <v>9950.17</v>
      </c>
      <c r="C103" s="18">
        <v>11.94</v>
      </c>
      <c r="D103" s="18">
        <v>20244.9</v>
      </c>
      <c r="E103" s="18">
        <v>0.11</v>
      </c>
      <c r="F103" s="18">
        <v>28038.81</v>
      </c>
      <c r="G103" s="19">
        <v>0</v>
      </c>
    </row>
    <row r="104" ht="24" customHeight="1" spans="1:7">
      <c r="A104" s="30" t="s">
        <v>104</v>
      </c>
      <c r="B104" s="18">
        <v>11953.66</v>
      </c>
      <c r="C104" s="18">
        <v>0.19</v>
      </c>
      <c r="D104" s="18">
        <v>9171.76</v>
      </c>
      <c r="E104" s="18">
        <v>0.12</v>
      </c>
      <c r="F104" s="18">
        <v>12169.68</v>
      </c>
      <c r="G104" s="19">
        <v>0.11</v>
      </c>
    </row>
    <row r="105" ht="24" customHeight="1" spans="1:7">
      <c r="A105" s="30" t="s">
        <v>105</v>
      </c>
      <c r="B105" s="18">
        <v>8374.93</v>
      </c>
      <c r="C105" s="18">
        <v>19.53</v>
      </c>
      <c r="D105" s="18">
        <v>12673.29</v>
      </c>
      <c r="E105" s="18">
        <v>6.67</v>
      </c>
      <c r="F105" s="18">
        <v>14135.56</v>
      </c>
      <c r="G105" s="19">
        <v>8.53</v>
      </c>
    </row>
    <row r="106" ht="24" customHeight="1" spans="1:7">
      <c r="A106" s="30" t="s">
        <v>106</v>
      </c>
      <c r="B106" s="18">
        <v>9166.72</v>
      </c>
      <c r="C106" s="18">
        <v>2.07</v>
      </c>
      <c r="D106" s="18">
        <v>13142.38</v>
      </c>
      <c r="E106" s="18">
        <v>0.04</v>
      </c>
      <c r="F106" s="18">
        <v>19368.03</v>
      </c>
      <c r="G106" s="19">
        <v>0.33</v>
      </c>
    </row>
    <row r="107" ht="24" customHeight="1" spans="1:7">
      <c r="A107" s="30" t="s">
        <v>107</v>
      </c>
      <c r="B107" s="18">
        <v>7761.22</v>
      </c>
      <c r="C107" s="18">
        <v>39.31</v>
      </c>
      <c r="D107" s="18">
        <v>9823.04</v>
      </c>
      <c r="E107" s="18">
        <v>-15.25</v>
      </c>
      <c r="F107" s="18">
        <v>15335.86</v>
      </c>
      <c r="G107" s="19">
        <v>2.13</v>
      </c>
    </row>
    <row r="108" ht="24" customHeight="1" spans="1:7">
      <c r="A108" s="30" t="s">
        <v>108</v>
      </c>
      <c r="B108" s="18">
        <v>5894.6</v>
      </c>
      <c r="C108" s="18">
        <v>3.26</v>
      </c>
      <c r="D108" s="18">
        <v>12988.26</v>
      </c>
      <c r="E108" s="18">
        <v>3.66</v>
      </c>
      <c r="F108" s="18">
        <v>17518.08</v>
      </c>
      <c r="G108" s="19">
        <v>1.88</v>
      </c>
    </row>
    <row r="109" ht="24" customHeight="1" spans="1:7">
      <c r="A109" s="30" t="s">
        <v>109</v>
      </c>
      <c r="B109" s="18">
        <v>6221.8</v>
      </c>
      <c r="C109" s="18">
        <v>0.15</v>
      </c>
      <c r="D109" s="18">
        <v>11312.56</v>
      </c>
      <c r="E109" s="18">
        <v>1.24</v>
      </c>
      <c r="F109" s="18">
        <v>13787.42</v>
      </c>
      <c r="G109" s="19">
        <v>2.03</v>
      </c>
    </row>
    <row r="110" ht="24" customHeight="1" spans="1:7">
      <c r="A110" s="30" t="s">
        <v>110</v>
      </c>
      <c r="B110" s="18">
        <v>5480.33</v>
      </c>
      <c r="C110" s="18">
        <v>0.54</v>
      </c>
      <c r="D110" s="18">
        <v>9097.62</v>
      </c>
      <c r="E110" s="18">
        <v>-7.51</v>
      </c>
      <c r="F110" s="18">
        <v>15715.16</v>
      </c>
      <c r="G110" s="19">
        <v>0.08</v>
      </c>
    </row>
    <row r="111" ht="24" customHeight="1" spans="1:7">
      <c r="A111" s="30" t="s">
        <v>111</v>
      </c>
      <c r="B111" s="18">
        <v>43880.01</v>
      </c>
      <c r="C111" s="18">
        <v>168.14</v>
      </c>
      <c r="D111" s="18">
        <v>12681.07</v>
      </c>
      <c r="E111" s="18">
        <v>3.98</v>
      </c>
      <c r="F111" s="18">
        <v>28721.1</v>
      </c>
      <c r="G111" s="19">
        <v>1.61</v>
      </c>
    </row>
    <row r="112" ht="24" customHeight="1" spans="1:7">
      <c r="A112" s="29" t="s">
        <v>112</v>
      </c>
      <c r="B112" s="15">
        <v>7643.3</v>
      </c>
      <c r="C112" s="15">
        <v>10.53</v>
      </c>
      <c r="D112" s="15">
        <v>12120.61</v>
      </c>
      <c r="E112" s="15">
        <v>0.92</v>
      </c>
      <c r="F112" s="15">
        <v>17147.88</v>
      </c>
      <c r="G112" s="16">
        <v>1.23</v>
      </c>
    </row>
    <row r="113" ht="24" customHeight="1" spans="1:7">
      <c r="A113" s="30" t="s">
        <v>113</v>
      </c>
      <c r="B113" s="18">
        <v>8166.3</v>
      </c>
      <c r="C113" s="18">
        <v>0.21</v>
      </c>
      <c r="D113" s="18">
        <v>13545.22</v>
      </c>
      <c r="E113" s="18">
        <v>0.25</v>
      </c>
      <c r="F113" s="18">
        <v>21353.55</v>
      </c>
      <c r="G113" s="19">
        <v>0.17</v>
      </c>
    </row>
    <row r="114" ht="24" customHeight="1" spans="1:7">
      <c r="A114" s="30" t="s">
        <v>114</v>
      </c>
      <c r="B114" s="18">
        <v>6663.93</v>
      </c>
      <c r="C114" s="18">
        <v>0.03</v>
      </c>
      <c r="D114" s="18">
        <v>10800.57</v>
      </c>
      <c r="E114" s="18">
        <v>0.01</v>
      </c>
      <c r="F114" s="18">
        <v>14633.74</v>
      </c>
      <c r="G114" s="19">
        <v>0.38</v>
      </c>
    </row>
    <row r="115" ht="24" customHeight="1" spans="1:7">
      <c r="A115" s="30" t="s">
        <v>115</v>
      </c>
      <c r="B115" s="18">
        <v>9388.66</v>
      </c>
      <c r="C115" s="18">
        <v>4.53</v>
      </c>
      <c r="D115" s="18">
        <v>13076.65</v>
      </c>
      <c r="E115" s="18">
        <v>0.06</v>
      </c>
      <c r="F115" s="18">
        <v>20434.93</v>
      </c>
      <c r="G115" s="19">
        <v>0.25</v>
      </c>
    </row>
    <row r="116" ht="24" customHeight="1" spans="1:7">
      <c r="A116" s="30" t="s">
        <v>116</v>
      </c>
      <c r="B116" s="18">
        <v>2791.75</v>
      </c>
      <c r="C116" s="18">
        <v>0.86</v>
      </c>
      <c r="D116" s="18">
        <v>11185.64</v>
      </c>
      <c r="E116" s="18">
        <v>0.45</v>
      </c>
      <c r="F116" s="18">
        <v>15513.65</v>
      </c>
      <c r="G116" s="19">
        <v>0.02</v>
      </c>
    </row>
    <row r="117" ht="24" customHeight="1" spans="1:7">
      <c r="A117" s="30" t="s">
        <v>117</v>
      </c>
      <c r="B117" s="18">
        <v>4547.98</v>
      </c>
      <c r="C117" s="18">
        <v>8.85</v>
      </c>
      <c r="D117" s="18">
        <v>10235.96</v>
      </c>
      <c r="E117" s="18">
        <v>0.12</v>
      </c>
      <c r="F117" s="18">
        <v>17050.58</v>
      </c>
      <c r="G117" s="19">
        <v>1.41</v>
      </c>
    </row>
    <row r="118" ht="24" customHeight="1" spans="1:7">
      <c r="A118" s="30" t="s">
        <v>118</v>
      </c>
      <c r="B118" s="18">
        <v>11615.96</v>
      </c>
      <c r="C118" s="18">
        <v>4.87</v>
      </c>
      <c r="D118" s="18">
        <v>13511.01</v>
      </c>
      <c r="E118" s="18">
        <v>5.76</v>
      </c>
      <c r="F118" s="18">
        <v>16410.47</v>
      </c>
      <c r="G118" s="19">
        <v>5.17</v>
      </c>
    </row>
    <row r="119" ht="24" customHeight="1" spans="1:7">
      <c r="A119" s="30" t="s">
        <v>119</v>
      </c>
      <c r="B119" s="18">
        <v>9132.82</v>
      </c>
      <c r="C119" s="18">
        <v>2.71</v>
      </c>
      <c r="D119" s="18">
        <v>11512.88</v>
      </c>
      <c r="E119" s="18">
        <v>0.79</v>
      </c>
      <c r="F119" s="18">
        <v>15984.27</v>
      </c>
      <c r="G119" s="19">
        <v>2.85</v>
      </c>
    </row>
    <row r="120" ht="24" customHeight="1" spans="1:7">
      <c r="A120" s="30" t="s">
        <v>120</v>
      </c>
      <c r="B120" s="18">
        <v>10901.07</v>
      </c>
      <c r="C120" s="18">
        <v>185.37</v>
      </c>
      <c r="D120" s="18">
        <v>12960.03</v>
      </c>
      <c r="E120" s="18">
        <v>0.65</v>
      </c>
      <c r="F120" s="18">
        <v>22635.06</v>
      </c>
      <c r="G120" s="19">
        <v>0.15</v>
      </c>
    </row>
    <row r="121" ht="24" customHeight="1" spans="1:7">
      <c r="A121" s="30" t="s">
        <v>121</v>
      </c>
      <c r="B121" s="18">
        <v>6195.91</v>
      </c>
      <c r="C121" s="18">
        <v>1.67</v>
      </c>
      <c r="D121" s="18">
        <v>13364.85</v>
      </c>
      <c r="E121" s="18">
        <v>0.01</v>
      </c>
      <c r="F121" s="18">
        <v>17511.67</v>
      </c>
      <c r="G121" s="19">
        <v>0.09</v>
      </c>
    </row>
    <row r="122" ht="24" customHeight="1" spans="1:7">
      <c r="A122" s="29" t="s">
        <v>122</v>
      </c>
      <c r="B122" s="15">
        <v>6536.1</v>
      </c>
      <c r="C122" s="15">
        <v>2.17</v>
      </c>
      <c r="D122" s="15">
        <v>12304.57</v>
      </c>
      <c r="E122" s="15">
        <v>0.97</v>
      </c>
      <c r="F122" s="15">
        <v>17909.45</v>
      </c>
      <c r="G122" s="16">
        <v>0.24</v>
      </c>
    </row>
    <row r="123" ht="24" customHeight="1" spans="1:7">
      <c r="A123" s="30" t="s">
        <v>123</v>
      </c>
      <c r="B123" s="18">
        <v>6503.96</v>
      </c>
      <c r="C123" s="18">
        <v>0.62</v>
      </c>
      <c r="D123" s="18">
        <v>10776.04</v>
      </c>
      <c r="E123" s="18">
        <v>0.32</v>
      </c>
      <c r="F123" s="18">
        <v>16332.22</v>
      </c>
      <c r="G123" s="19">
        <v>0.22</v>
      </c>
    </row>
    <row r="124" ht="24" customHeight="1" spans="1:7">
      <c r="A124" s="30" t="s">
        <v>124</v>
      </c>
      <c r="B124" s="18">
        <v>15217.56</v>
      </c>
      <c r="C124" s="18">
        <v>3.19</v>
      </c>
      <c r="D124" s="18">
        <v>11782.98</v>
      </c>
      <c r="E124" s="18">
        <v>11.89</v>
      </c>
      <c r="F124" s="18">
        <v>17193.4</v>
      </c>
      <c r="G124" s="19">
        <v>3.19</v>
      </c>
    </row>
    <row r="125" ht="24" customHeight="1" spans="1:7">
      <c r="A125" s="30" t="s">
        <v>125</v>
      </c>
      <c r="B125" s="18">
        <v>3923.62</v>
      </c>
      <c r="C125" s="18">
        <v>0.03</v>
      </c>
      <c r="D125" s="18">
        <v>13165.88</v>
      </c>
      <c r="E125" s="18">
        <v>0.02</v>
      </c>
      <c r="F125" s="18">
        <v>18737.76</v>
      </c>
      <c r="G125" s="19">
        <v>0.02</v>
      </c>
    </row>
    <row r="126" ht="24" customHeight="1" spans="1:7">
      <c r="A126" s="30" t="s">
        <v>126</v>
      </c>
      <c r="B126" s="18">
        <v>5104.91</v>
      </c>
      <c r="C126" s="18">
        <v>11.13</v>
      </c>
      <c r="D126" s="18">
        <v>12201.59</v>
      </c>
      <c r="E126" s="18">
        <v>0.1</v>
      </c>
      <c r="F126" s="18">
        <v>17884.12</v>
      </c>
      <c r="G126" s="19">
        <v>0.09</v>
      </c>
    </row>
    <row r="127" ht="24" customHeight="1" spans="1:7">
      <c r="A127" s="30" t="s">
        <v>127</v>
      </c>
      <c r="B127" s="18">
        <v>4057.84</v>
      </c>
      <c r="C127" s="18">
        <v>0.25</v>
      </c>
      <c r="D127" s="18">
        <v>12267.4</v>
      </c>
      <c r="E127" s="18">
        <v>0.07</v>
      </c>
      <c r="F127" s="18">
        <v>19067.67</v>
      </c>
      <c r="G127" s="19">
        <v>0.15</v>
      </c>
    </row>
    <row r="128" ht="24" customHeight="1" spans="1:7">
      <c r="A128" s="30" t="s">
        <v>128</v>
      </c>
      <c r="B128" s="18">
        <v>10792.14</v>
      </c>
      <c r="C128" s="18">
        <v>0.22</v>
      </c>
      <c r="D128" s="18">
        <v>15489.15</v>
      </c>
      <c r="E128" s="18">
        <v>0.03</v>
      </c>
      <c r="F128" s="18">
        <v>19925.61</v>
      </c>
      <c r="G128" s="19">
        <v>0.55</v>
      </c>
    </row>
    <row r="129" ht="24" customHeight="1" spans="1:7">
      <c r="A129" s="29" t="s">
        <v>129</v>
      </c>
      <c r="B129" s="15">
        <v>11327.89</v>
      </c>
      <c r="C129" s="15">
        <v>9.61</v>
      </c>
      <c r="D129" s="15">
        <v>11059.23</v>
      </c>
      <c r="E129" s="15">
        <v>2.88</v>
      </c>
      <c r="F129" s="15">
        <v>14217.75</v>
      </c>
      <c r="G129" s="16">
        <v>2.76</v>
      </c>
    </row>
    <row r="130" ht="24" customHeight="1" spans="1:7">
      <c r="A130" s="30" t="s">
        <v>130</v>
      </c>
      <c r="B130" s="18">
        <v>14279.35</v>
      </c>
      <c r="C130" s="18">
        <v>0.37</v>
      </c>
      <c r="D130" s="18">
        <v>12128.03</v>
      </c>
      <c r="E130" s="18">
        <v>2.41</v>
      </c>
      <c r="F130" s="18">
        <v>15050.1</v>
      </c>
      <c r="G130" s="19">
        <v>2.03</v>
      </c>
    </row>
    <row r="131" ht="24" customHeight="1" spans="1:7">
      <c r="A131" s="30" t="s">
        <v>131</v>
      </c>
      <c r="B131" s="18">
        <v>10878.61</v>
      </c>
      <c r="C131" s="18">
        <v>0.02</v>
      </c>
      <c r="D131" s="18">
        <v>11744.59</v>
      </c>
      <c r="E131" s="18">
        <v>0.94</v>
      </c>
      <c r="F131" s="18">
        <v>18069.09</v>
      </c>
      <c r="G131" s="19">
        <v>1.76</v>
      </c>
    </row>
    <row r="132" ht="24" customHeight="1" spans="1:7">
      <c r="A132" s="30" t="s">
        <v>132</v>
      </c>
      <c r="B132" s="18">
        <v>10707.62</v>
      </c>
      <c r="C132" s="18">
        <v>19.36</v>
      </c>
      <c r="D132" s="18">
        <v>10892.15</v>
      </c>
      <c r="E132" s="18">
        <v>0.07</v>
      </c>
      <c r="F132" s="18">
        <v>14330.3</v>
      </c>
      <c r="G132" s="19">
        <v>0.01</v>
      </c>
    </row>
    <row r="133" ht="24" customHeight="1" spans="1:7">
      <c r="A133" s="30" t="s">
        <v>133</v>
      </c>
      <c r="B133" s="18">
        <v>10273.69</v>
      </c>
      <c r="C133" s="18">
        <v>18.85</v>
      </c>
      <c r="D133" s="18">
        <v>11402.81</v>
      </c>
      <c r="E133" s="18">
        <v>4.64</v>
      </c>
      <c r="F133" s="18">
        <v>18916.74</v>
      </c>
      <c r="G133" s="19">
        <v>0.17</v>
      </c>
    </row>
    <row r="134" ht="24" customHeight="1" spans="1:7">
      <c r="A134" s="30" t="s">
        <v>134</v>
      </c>
      <c r="B134" s="18">
        <v>4264.35</v>
      </c>
      <c r="C134" s="18">
        <v>14.75</v>
      </c>
      <c r="D134" s="18">
        <v>9105.9</v>
      </c>
      <c r="E134" s="18">
        <v>1.92</v>
      </c>
      <c r="F134" s="18">
        <v>11016.46</v>
      </c>
      <c r="G134" s="19">
        <v>2.65</v>
      </c>
    </row>
    <row r="135" ht="24" customHeight="1" spans="1:7">
      <c r="A135" s="30" t="s">
        <v>135</v>
      </c>
      <c r="B135" s="18">
        <v>9248.69</v>
      </c>
      <c r="C135" s="18">
        <v>6.57</v>
      </c>
      <c r="D135" s="18">
        <v>10156.53</v>
      </c>
      <c r="E135" s="18">
        <v>4.18</v>
      </c>
      <c r="F135" s="18">
        <v>11947.54</v>
      </c>
      <c r="G135" s="19">
        <v>5.88</v>
      </c>
    </row>
    <row r="136" ht="24" customHeight="1" spans="1:7">
      <c r="A136" s="30" t="s">
        <v>136</v>
      </c>
      <c r="B136" s="18">
        <v>17697.31</v>
      </c>
      <c r="C136" s="18">
        <v>0.17</v>
      </c>
      <c r="D136" s="18">
        <v>9355.71</v>
      </c>
      <c r="E136" s="18">
        <v>3.3</v>
      </c>
      <c r="F136" s="18">
        <v>12386.69</v>
      </c>
      <c r="G136" s="19">
        <v>1.1</v>
      </c>
    </row>
    <row r="137" ht="24" customHeight="1" spans="1:7">
      <c r="A137" s="30" t="s">
        <v>137</v>
      </c>
      <c r="B137" s="18">
        <v>6817.18</v>
      </c>
      <c r="C137" s="18">
        <v>10.39</v>
      </c>
      <c r="D137" s="18">
        <v>9579.91</v>
      </c>
      <c r="E137" s="18">
        <v>0.19</v>
      </c>
      <c r="F137" s="18">
        <v>12088.35</v>
      </c>
      <c r="G137" s="19">
        <v>0.11</v>
      </c>
    </row>
    <row r="138" ht="24" customHeight="1" spans="1:7">
      <c r="A138" s="30" t="s">
        <v>138</v>
      </c>
      <c r="B138" s="18">
        <v>11624.46</v>
      </c>
      <c r="C138" s="18">
        <v>22.32</v>
      </c>
      <c r="D138" s="18">
        <v>13669.01</v>
      </c>
      <c r="E138" s="18">
        <v>9.33</v>
      </c>
      <c r="F138" s="18">
        <v>14525.83</v>
      </c>
      <c r="G138" s="19">
        <v>14.39</v>
      </c>
    </row>
    <row r="139" ht="24" customHeight="1" spans="1:7">
      <c r="A139" s="30" t="s">
        <v>139</v>
      </c>
      <c r="B139" s="18">
        <v>8396.76</v>
      </c>
      <c r="C139" s="18">
        <v>7.63</v>
      </c>
      <c r="D139" s="18">
        <v>12887.48</v>
      </c>
      <c r="E139" s="18">
        <v>3.22</v>
      </c>
      <c r="F139" s="18">
        <v>14557.17</v>
      </c>
      <c r="G139" s="19">
        <v>1.89</v>
      </c>
    </row>
    <row r="140" ht="24" customHeight="1" spans="1:7">
      <c r="A140" s="30" t="s">
        <v>140</v>
      </c>
      <c r="B140" s="18">
        <v>14412.35</v>
      </c>
      <c r="C140" s="18">
        <v>0.34</v>
      </c>
      <c r="D140" s="18">
        <v>10497.96</v>
      </c>
      <c r="E140" s="18">
        <v>0.56</v>
      </c>
      <c r="F140" s="18">
        <v>14436</v>
      </c>
      <c r="G140" s="19">
        <v>0.3</v>
      </c>
    </row>
    <row r="141" ht="24" customHeight="1" spans="1:7">
      <c r="A141" s="29" t="s">
        <v>141</v>
      </c>
      <c r="B141" s="15">
        <v>12597.64</v>
      </c>
      <c r="C141" s="15">
        <v>7.36</v>
      </c>
      <c r="D141" s="15">
        <v>12743.72</v>
      </c>
      <c r="E141" s="15">
        <v>5.12</v>
      </c>
      <c r="F141" s="15">
        <v>18133.29</v>
      </c>
      <c r="G141" s="16">
        <v>5</v>
      </c>
    </row>
    <row r="142" ht="24" customHeight="1" spans="1:7">
      <c r="A142" s="30" t="s">
        <v>142</v>
      </c>
      <c r="B142" s="18">
        <v>6429.19</v>
      </c>
      <c r="C142" s="18">
        <v>7.1</v>
      </c>
      <c r="D142" s="18">
        <v>12130.07</v>
      </c>
      <c r="E142" s="18">
        <v>4.31</v>
      </c>
      <c r="F142" s="18">
        <v>18950.1</v>
      </c>
      <c r="G142" s="19">
        <v>2.68</v>
      </c>
    </row>
    <row r="143" ht="24" customHeight="1" spans="1:7">
      <c r="A143" s="30" t="s">
        <v>143</v>
      </c>
      <c r="B143" s="18">
        <v>35520.9</v>
      </c>
      <c r="C143" s="18">
        <v>0.07</v>
      </c>
      <c r="D143" s="18">
        <v>14408.5</v>
      </c>
      <c r="E143" s="18">
        <v>5.9</v>
      </c>
      <c r="F143" s="18">
        <v>18023.3</v>
      </c>
      <c r="G143" s="19">
        <v>5.3</v>
      </c>
    </row>
    <row r="144" ht="24" customHeight="1" spans="1:7">
      <c r="A144" s="30" t="s">
        <v>144</v>
      </c>
      <c r="B144" s="18">
        <v>13292.46</v>
      </c>
      <c r="C144" s="18">
        <v>5.09</v>
      </c>
      <c r="D144" s="18">
        <v>15754.72</v>
      </c>
      <c r="E144" s="18">
        <v>7.23</v>
      </c>
      <c r="F144" s="18">
        <v>22698.5</v>
      </c>
      <c r="G144" s="19">
        <v>3.97</v>
      </c>
    </row>
    <row r="145" ht="24" customHeight="1" spans="1:7">
      <c r="A145" s="30" t="s">
        <v>145</v>
      </c>
      <c r="B145" s="18">
        <v>9249.91</v>
      </c>
      <c r="C145" s="18">
        <v>12.24</v>
      </c>
      <c r="D145" s="18">
        <v>12430.18</v>
      </c>
      <c r="E145" s="18">
        <v>3</v>
      </c>
      <c r="F145" s="18">
        <v>15194.24</v>
      </c>
      <c r="G145" s="19">
        <v>0.48</v>
      </c>
    </row>
    <row r="146" ht="24" customHeight="1" spans="1:7">
      <c r="A146" s="30" t="s">
        <v>146</v>
      </c>
      <c r="B146" s="18">
        <v>13435.12</v>
      </c>
      <c r="C146" s="18">
        <v>0.05</v>
      </c>
      <c r="D146" s="18">
        <v>9404.48</v>
      </c>
      <c r="E146" s="18">
        <v>6.62</v>
      </c>
      <c r="F146" s="18">
        <v>13795.21</v>
      </c>
      <c r="G146" s="19">
        <v>7.67</v>
      </c>
    </row>
    <row r="147" ht="24" customHeight="1" spans="1:7">
      <c r="A147" s="30" t="s">
        <v>147</v>
      </c>
      <c r="B147" s="18">
        <v>10973.73</v>
      </c>
      <c r="C147" s="18">
        <v>22.2</v>
      </c>
      <c r="D147" s="18">
        <v>15381.78</v>
      </c>
      <c r="E147" s="18">
        <v>2.53</v>
      </c>
      <c r="F147" s="18">
        <v>19109.74</v>
      </c>
      <c r="G147" s="19">
        <v>0.41</v>
      </c>
    </row>
    <row r="148" ht="24" customHeight="1" spans="1:7">
      <c r="A148" s="30" t="s">
        <v>148</v>
      </c>
      <c r="B148" s="18">
        <v>8502.19</v>
      </c>
      <c r="C148" s="18">
        <v>24.26</v>
      </c>
      <c r="D148" s="18">
        <v>16506.08</v>
      </c>
      <c r="E148" s="18">
        <v>9.48</v>
      </c>
      <c r="F148" s="18">
        <v>22638.86</v>
      </c>
      <c r="G148" s="19">
        <v>22.13</v>
      </c>
    </row>
    <row r="149" ht="24" customHeight="1" spans="1:7">
      <c r="A149" s="29" t="s">
        <v>149</v>
      </c>
      <c r="B149" s="15">
        <v>4049.41</v>
      </c>
      <c r="C149" s="15">
        <v>9.22</v>
      </c>
      <c r="D149" s="15">
        <v>11411.29</v>
      </c>
      <c r="E149" s="15">
        <v>7.58</v>
      </c>
      <c r="F149" s="15">
        <v>14807.72</v>
      </c>
      <c r="G149" s="16">
        <v>6.53</v>
      </c>
    </row>
    <row r="150" ht="24" customHeight="1" spans="1:7">
      <c r="A150" s="30" t="s">
        <v>150</v>
      </c>
      <c r="B150" s="18">
        <v>2510.48</v>
      </c>
      <c r="C150" s="18">
        <v>0.21</v>
      </c>
      <c r="D150" s="18">
        <v>9436.5</v>
      </c>
      <c r="E150" s="18">
        <v>0.12</v>
      </c>
      <c r="F150" s="18">
        <v>13597.37</v>
      </c>
      <c r="G150" s="19">
        <v>0.06</v>
      </c>
    </row>
    <row r="151" ht="24" customHeight="1" spans="1:7">
      <c r="A151" s="30" t="s">
        <v>151</v>
      </c>
      <c r="B151" s="18">
        <v>3764.95</v>
      </c>
      <c r="C151" s="18">
        <v>8.16</v>
      </c>
      <c r="D151" s="18">
        <v>12041.94</v>
      </c>
      <c r="E151" s="18">
        <v>6.81</v>
      </c>
      <c r="F151" s="18">
        <v>14192.28</v>
      </c>
      <c r="G151" s="19">
        <v>0.3</v>
      </c>
    </row>
    <row r="152" ht="24" customHeight="1" spans="1:7">
      <c r="A152" s="30" t="s">
        <v>152</v>
      </c>
      <c r="B152" s="18">
        <v>3185.82</v>
      </c>
      <c r="C152" s="18">
        <v>12.04</v>
      </c>
      <c r="D152" s="18">
        <v>8902.63</v>
      </c>
      <c r="E152" s="18">
        <v>3.35</v>
      </c>
      <c r="F152" s="18">
        <v>13461.67</v>
      </c>
      <c r="G152" s="19">
        <v>3.91</v>
      </c>
    </row>
    <row r="153" ht="24" customHeight="1" spans="1:7">
      <c r="A153" s="30" t="s">
        <v>153</v>
      </c>
      <c r="B153" s="18">
        <v>5041.51</v>
      </c>
      <c r="C153" s="18">
        <v>17.61</v>
      </c>
      <c r="D153" s="18">
        <v>10926.21</v>
      </c>
      <c r="E153" s="18">
        <v>7.37</v>
      </c>
      <c r="F153" s="18">
        <v>11562.8</v>
      </c>
      <c r="G153" s="19">
        <v>6.24</v>
      </c>
    </row>
    <row r="154" ht="24" customHeight="1" spans="1:7">
      <c r="A154" s="30" t="s">
        <v>154</v>
      </c>
      <c r="B154" s="18">
        <v>2849.3</v>
      </c>
      <c r="C154" s="18">
        <v>17.08</v>
      </c>
      <c r="D154" s="18">
        <v>10747.76</v>
      </c>
      <c r="E154" s="18">
        <v>15.84</v>
      </c>
      <c r="F154" s="18">
        <v>14966.11</v>
      </c>
      <c r="G154" s="19">
        <v>14.87</v>
      </c>
    </row>
    <row r="155" ht="24" customHeight="1" spans="1:7">
      <c r="A155" s="30" t="s">
        <v>155</v>
      </c>
      <c r="B155" s="18">
        <v>6297.87</v>
      </c>
      <c r="C155" s="18">
        <v>25.07</v>
      </c>
      <c r="D155" s="18">
        <v>15884.54</v>
      </c>
      <c r="E155" s="18">
        <v>8.01</v>
      </c>
      <c r="F155" s="18">
        <v>18105.57</v>
      </c>
      <c r="G155" s="19">
        <v>6.42</v>
      </c>
    </row>
    <row r="156" ht="24" customHeight="1" spans="1:7">
      <c r="A156" s="30" t="s">
        <v>156</v>
      </c>
      <c r="B156" s="18">
        <v>4947.68</v>
      </c>
      <c r="C156" s="18">
        <v>0.76</v>
      </c>
      <c r="D156" s="18">
        <v>13448.07</v>
      </c>
      <c r="E156" s="18">
        <v>13.81</v>
      </c>
      <c r="F156" s="18">
        <v>15484.75</v>
      </c>
      <c r="G156" s="19">
        <v>13.67</v>
      </c>
    </row>
    <row r="157" ht="24" customHeight="1" spans="1:7">
      <c r="A157" s="30" t="s">
        <v>157</v>
      </c>
      <c r="B157" s="18">
        <v>1058.17</v>
      </c>
      <c r="C157" s="18">
        <v>1.31</v>
      </c>
      <c r="D157" s="18">
        <v>18977.49</v>
      </c>
      <c r="E157" s="18">
        <v>11.5</v>
      </c>
      <c r="F157" s="18">
        <v>31350.04</v>
      </c>
      <c r="G157" s="19">
        <v>0.1</v>
      </c>
    </row>
    <row r="158" ht="24" customHeight="1" spans="1:7">
      <c r="A158" s="30" t="s">
        <v>158</v>
      </c>
      <c r="B158" s="18">
        <v>1188.7</v>
      </c>
      <c r="C158" s="18">
        <v>0.61</v>
      </c>
      <c r="D158" s="18">
        <v>15968.94</v>
      </c>
      <c r="E158" s="18">
        <v>16.3</v>
      </c>
      <c r="F158" s="18">
        <v>20414.86</v>
      </c>
      <c r="G158" s="19">
        <v>24.31</v>
      </c>
    </row>
    <row r="159" ht="24" customHeight="1" spans="1:7">
      <c r="A159" s="29" t="s">
        <v>159</v>
      </c>
      <c r="B159" s="15">
        <v>9146.34</v>
      </c>
      <c r="C159" s="15">
        <v>3.72</v>
      </c>
      <c r="D159" s="15">
        <v>11929.73</v>
      </c>
      <c r="E159" s="15">
        <v>2.2</v>
      </c>
      <c r="F159" s="15">
        <v>13012.83</v>
      </c>
      <c r="G159" s="16">
        <v>5.44</v>
      </c>
    </row>
    <row r="160" ht="24" customHeight="1" spans="1:7">
      <c r="A160" s="30" t="s">
        <v>160</v>
      </c>
      <c r="B160" s="18">
        <v>8973.68</v>
      </c>
      <c r="C160" s="18">
        <v>0.05</v>
      </c>
      <c r="D160" s="18">
        <v>11217.84</v>
      </c>
      <c r="E160" s="18">
        <v>0.01</v>
      </c>
      <c r="F160" s="18">
        <v>11546.53</v>
      </c>
      <c r="G160" s="19">
        <v>0.02</v>
      </c>
    </row>
    <row r="161" ht="24" customHeight="1" spans="1:7">
      <c r="A161" s="30" t="s">
        <v>161</v>
      </c>
      <c r="B161" s="18">
        <v>9279.81</v>
      </c>
      <c r="C161" s="18">
        <v>9.4</v>
      </c>
      <c r="D161" s="18">
        <v>10426.44</v>
      </c>
      <c r="E161" s="18">
        <v>6.41</v>
      </c>
      <c r="F161" s="18">
        <v>12939.04</v>
      </c>
      <c r="G161" s="19">
        <v>7.58</v>
      </c>
    </row>
    <row r="162" ht="24" customHeight="1" spans="1:7">
      <c r="A162" s="30" t="s">
        <v>162</v>
      </c>
      <c r="B162" s="18">
        <v>14942.06</v>
      </c>
      <c r="C162" s="18">
        <v>12.32</v>
      </c>
      <c r="D162" s="18">
        <v>13649.81</v>
      </c>
      <c r="E162" s="18">
        <v>0.59</v>
      </c>
      <c r="F162" s="18">
        <v>13830.8</v>
      </c>
      <c r="G162" s="19">
        <v>16.53</v>
      </c>
    </row>
    <row r="163" ht="24" customHeight="1" spans="1:7">
      <c r="A163" s="30" t="s">
        <v>163</v>
      </c>
      <c r="B163" s="18">
        <v>6076.49</v>
      </c>
      <c r="C163" s="18">
        <v>0.25</v>
      </c>
      <c r="D163" s="18">
        <v>12076.09</v>
      </c>
      <c r="E163" s="18">
        <v>0.12</v>
      </c>
      <c r="F163" s="18">
        <v>12097.19</v>
      </c>
      <c r="G163" s="19">
        <v>2.83</v>
      </c>
    </row>
    <row r="164" ht="24" customHeight="1" spans="1:7">
      <c r="A164" s="30" t="s">
        <v>164</v>
      </c>
      <c r="B164" s="18">
        <v>11056.88</v>
      </c>
      <c r="C164" s="18">
        <v>0.09</v>
      </c>
      <c r="D164" s="18">
        <v>12833.07</v>
      </c>
      <c r="E164" s="18">
        <v>2.55</v>
      </c>
      <c r="F164" s="18">
        <v>13643.03</v>
      </c>
      <c r="G164" s="19">
        <v>12.46</v>
      </c>
    </row>
    <row r="165" ht="24" customHeight="1" spans="1:7">
      <c r="A165" s="30" t="s">
        <v>165</v>
      </c>
      <c r="B165" s="18">
        <v>8783.58</v>
      </c>
      <c r="C165" s="18">
        <v>12.95</v>
      </c>
      <c r="D165" s="18">
        <v>11999.72</v>
      </c>
      <c r="E165" s="18">
        <v>4.2</v>
      </c>
      <c r="F165" s="18">
        <v>13201.34</v>
      </c>
      <c r="G165" s="19">
        <v>7.06</v>
      </c>
    </row>
    <row r="166" ht="24" customHeight="1" spans="1:7">
      <c r="A166" s="30" t="s">
        <v>166</v>
      </c>
      <c r="B166" s="18">
        <v>8691.32</v>
      </c>
      <c r="C166" s="18">
        <v>13.82</v>
      </c>
      <c r="D166" s="18">
        <v>11359.97</v>
      </c>
      <c r="E166" s="18">
        <v>6.92</v>
      </c>
      <c r="F166" s="18">
        <v>15130.72</v>
      </c>
      <c r="G166" s="19">
        <v>10.55</v>
      </c>
    </row>
    <row r="167" ht="24" customHeight="1" spans="1:7">
      <c r="A167" s="30" t="s">
        <v>167</v>
      </c>
      <c r="B167" s="18">
        <v>11048.88</v>
      </c>
      <c r="C167" s="18">
        <v>0.2</v>
      </c>
      <c r="D167" s="18">
        <v>18239.92</v>
      </c>
      <c r="E167" s="18">
        <v>1.42</v>
      </c>
      <c r="F167" s="18">
        <v>25129.03</v>
      </c>
      <c r="G167" s="19">
        <v>10.45</v>
      </c>
    </row>
    <row r="168" ht="24" customHeight="1" spans="1:7">
      <c r="A168" s="29" t="s">
        <v>168</v>
      </c>
      <c r="B168" s="15">
        <v>5967.32</v>
      </c>
      <c r="C168" s="15">
        <v>15.81</v>
      </c>
      <c r="D168" s="15">
        <v>14844.76</v>
      </c>
      <c r="E168" s="15">
        <v>5.03</v>
      </c>
      <c r="F168" s="15">
        <v>16680.73</v>
      </c>
      <c r="G168" s="16">
        <v>4.05</v>
      </c>
    </row>
    <row r="169" ht="24" customHeight="1" spans="1:7">
      <c r="A169" s="30" t="s">
        <v>169</v>
      </c>
      <c r="B169" s="18">
        <v>4147.81</v>
      </c>
      <c r="C169" s="18">
        <v>28.65</v>
      </c>
      <c r="D169" s="18">
        <v>14383.8</v>
      </c>
      <c r="E169" s="18">
        <v>6.98</v>
      </c>
      <c r="F169" s="18">
        <v>17309.8</v>
      </c>
      <c r="G169" s="19">
        <v>1.1</v>
      </c>
    </row>
    <row r="170" ht="24" customHeight="1" spans="1:7">
      <c r="A170" s="30" t="s">
        <v>170</v>
      </c>
      <c r="B170" s="18">
        <v>5072.73</v>
      </c>
      <c r="C170" s="18">
        <v>10.32</v>
      </c>
      <c r="D170" s="18">
        <v>16645.78</v>
      </c>
      <c r="E170" s="18">
        <v>3.68</v>
      </c>
      <c r="F170" s="18">
        <v>19300.73</v>
      </c>
      <c r="G170" s="19">
        <v>2.1</v>
      </c>
    </row>
    <row r="171" ht="24" customHeight="1" spans="1:7">
      <c r="A171" s="30" t="s">
        <v>171</v>
      </c>
      <c r="B171" s="18">
        <v>5055.76</v>
      </c>
      <c r="C171" s="18">
        <v>2.61</v>
      </c>
      <c r="D171" s="18">
        <v>16969.47</v>
      </c>
      <c r="E171" s="18">
        <v>6.66</v>
      </c>
      <c r="F171" s="18">
        <v>16858.09</v>
      </c>
      <c r="G171" s="19">
        <v>7.08</v>
      </c>
    </row>
    <row r="172" ht="24" customHeight="1" spans="1:7">
      <c r="A172" s="30" t="s">
        <v>172</v>
      </c>
      <c r="B172" s="18">
        <v>9834.46</v>
      </c>
      <c r="C172" s="18">
        <v>22.1</v>
      </c>
      <c r="D172" s="18">
        <v>12974.05</v>
      </c>
      <c r="E172" s="18">
        <v>3.47</v>
      </c>
      <c r="F172" s="18">
        <v>15555.73</v>
      </c>
      <c r="G172" s="19">
        <v>1.44</v>
      </c>
    </row>
    <row r="173" ht="24" customHeight="1" spans="1:7">
      <c r="A173" s="30" t="s">
        <v>173</v>
      </c>
      <c r="B173" s="18">
        <v>5856.85</v>
      </c>
      <c r="C173" s="18">
        <v>19.59</v>
      </c>
      <c r="D173" s="18">
        <v>15239.4</v>
      </c>
      <c r="E173" s="18">
        <v>4.9</v>
      </c>
      <c r="F173" s="18">
        <v>17692.04</v>
      </c>
      <c r="G173" s="19">
        <v>6.28</v>
      </c>
    </row>
    <row r="174" ht="24" customHeight="1" spans="1:7">
      <c r="A174" s="29" t="s">
        <v>174</v>
      </c>
      <c r="B174" s="15">
        <v>6270.5</v>
      </c>
      <c r="C174" s="15">
        <v>5.38</v>
      </c>
      <c r="D174" s="15">
        <v>8914.44</v>
      </c>
      <c r="E174" s="15">
        <v>6.78</v>
      </c>
      <c r="F174" s="15">
        <v>11214.47</v>
      </c>
      <c r="G174" s="16">
        <v>5.53</v>
      </c>
    </row>
    <row r="175" ht="24" customHeight="1" spans="1:7">
      <c r="A175" s="30" t="s">
        <v>175</v>
      </c>
      <c r="B175" s="18">
        <v>6040.15</v>
      </c>
      <c r="C175" s="18">
        <v>4.59</v>
      </c>
      <c r="D175" s="18">
        <v>7811.84</v>
      </c>
      <c r="E175" s="18">
        <v>5.06</v>
      </c>
      <c r="F175" s="18">
        <v>10199.89</v>
      </c>
      <c r="G175" s="19">
        <v>6.76</v>
      </c>
    </row>
    <row r="176" ht="24" customHeight="1" spans="1:7">
      <c r="A176" s="30" t="s">
        <v>176</v>
      </c>
      <c r="B176" s="18">
        <v>6421.52</v>
      </c>
      <c r="C176" s="18">
        <v>6</v>
      </c>
      <c r="D176" s="18">
        <v>9303.21</v>
      </c>
      <c r="E176" s="18">
        <v>7.14</v>
      </c>
      <c r="F176" s="18">
        <v>11710.55</v>
      </c>
      <c r="G176" s="19">
        <v>5.59</v>
      </c>
    </row>
    <row r="177" ht="24" customHeight="1" spans="1:7">
      <c r="A177" s="30" t="s">
        <v>177</v>
      </c>
      <c r="B177" s="18">
        <v>6460.17</v>
      </c>
      <c r="C177" s="18">
        <v>6.52</v>
      </c>
      <c r="D177" s="18">
        <v>10372.55</v>
      </c>
      <c r="E177" s="18">
        <v>9.76</v>
      </c>
      <c r="F177" s="18">
        <v>11774.26</v>
      </c>
      <c r="G177" s="19">
        <v>4.52</v>
      </c>
    </row>
    <row r="178" ht="24" customHeight="1" spans="1:7">
      <c r="A178" s="29" t="s">
        <v>178</v>
      </c>
      <c r="B178" s="15">
        <v>17101.89</v>
      </c>
      <c r="C178" s="15">
        <v>12.56</v>
      </c>
      <c r="D178" s="15">
        <v>30836.47</v>
      </c>
      <c r="E178" s="15">
        <v>3.61</v>
      </c>
      <c r="F178" s="15">
        <v>32317.13</v>
      </c>
      <c r="G178" s="16">
        <v>4.2</v>
      </c>
    </row>
    <row r="179" ht="24" customHeight="1" spans="1:7">
      <c r="A179" s="30" t="s">
        <v>179</v>
      </c>
      <c r="B179" s="18">
        <v>14880.86</v>
      </c>
      <c r="C179" s="18">
        <v>31.68</v>
      </c>
      <c r="D179" s="18">
        <v>41753.65</v>
      </c>
      <c r="E179" s="18">
        <v>0.42</v>
      </c>
      <c r="F179" s="18">
        <v>56063.44</v>
      </c>
      <c r="G179" s="19">
        <v>2.46</v>
      </c>
    </row>
    <row r="180" ht="24" customHeight="1" spans="1:7">
      <c r="A180" s="30" t="s">
        <v>180</v>
      </c>
      <c r="B180" s="18">
        <v>26293.92</v>
      </c>
      <c r="C180" s="18">
        <v>1.63</v>
      </c>
      <c r="D180" s="18">
        <v>38895.01</v>
      </c>
      <c r="E180" s="18">
        <v>10.35</v>
      </c>
      <c r="F180" s="18">
        <v>32814.63</v>
      </c>
      <c r="G180" s="19">
        <v>0.37</v>
      </c>
    </row>
    <row r="181" ht="24" customHeight="1" spans="1:7">
      <c r="A181" s="30" t="s">
        <v>181</v>
      </c>
      <c r="B181" s="18">
        <v>20575.15</v>
      </c>
      <c r="C181" s="18">
        <v>40.05</v>
      </c>
      <c r="D181" s="18">
        <v>52929.98</v>
      </c>
      <c r="E181" s="18">
        <v>6.35</v>
      </c>
      <c r="F181" s="18">
        <v>43777.04</v>
      </c>
      <c r="G181" s="19">
        <v>2.45</v>
      </c>
    </row>
    <row r="182" ht="24" customHeight="1" spans="1:7">
      <c r="A182" s="30" t="s">
        <v>182</v>
      </c>
      <c r="B182" s="18">
        <v>19912.47</v>
      </c>
      <c r="C182" s="18">
        <v>2.1</v>
      </c>
      <c r="D182" s="18">
        <v>22782.12</v>
      </c>
      <c r="E182" s="18">
        <v>1.66</v>
      </c>
      <c r="F182" s="18">
        <v>31330.32</v>
      </c>
      <c r="G182" s="19">
        <v>3.52</v>
      </c>
    </row>
    <row r="183" ht="24" customHeight="1" spans="1:7">
      <c r="A183" s="30" t="s">
        <v>183</v>
      </c>
      <c r="B183" s="18">
        <v>31012.13</v>
      </c>
      <c r="C183" s="18">
        <v>5.47</v>
      </c>
      <c r="D183" s="18">
        <v>44075.12</v>
      </c>
      <c r="E183" s="18">
        <v>6.1</v>
      </c>
      <c r="F183" s="18">
        <v>43457.53</v>
      </c>
      <c r="G183" s="19">
        <v>6.09</v>
      </c>
    </row>
    <row r="184" ht="24" customHeight="1" spans="1:7">
      <c r="A184" s="30" t="s">
        <v>184</v>
      </c>
      <c r="B184" s="18">
        <v>7724.25</v>
      </c>
      <c r="C184" s="18">
        <v>7.59</v>
      </c>
      <c r="D184" s="18">
        <v>28695.18</v>
      </c>
      <c r="E184" s="18">
        <v>3.88</v>
      </c>
      <c r="F184" s="18">
        <v>24313.77</v>
      </c>
      <c r="G184" s="19">
        <v>4.33</v>
      </c>
    </row>
    <row r="185" ht="24" customHeight="1" spans="1:7">
      <c r="A185" s="30" t="s">
        <v>185</v>
      </c>
      <c r="B185" s="18">
        <v>17234.06</v>
      </c>
      <c r="C185" s="18">
        <v>7.57</v>
      </c>
      <c r="D185" s="18">
        <v>39463.66</v>
      </c>
      <c r="E185" s="18">
        <v>3.15</v>
      </c>
      <c r="F185" s="18">
        <v>45979.74</v>
      </c>
      <c r="G185" s="19">
        <v>7.04</v>
      </c>
    </row>
    <row r="186" ht="24" customHeight="1" spans="1:7">
      <c r="A186" s="30" t="s">
        <v>186</v>
      </c>
      <c r="B186" s="18">
        <v>19977.93</v>
      </c>
      <c r="C186" s="18">
        <v>20.48</v>
      </c>
      <c r="D186" s="18">
        <v>34502.23</v>
      </c>
      <c r="E186" s="18">
        <v>0.33</v>
      </c>
      <c r="F186" s="18">
        <v>34029.8</v>
      </c>
      <c r="G186" s="19">
        <v>4.89</v>
      </c>
    </row>
    <row r="187" ht="24" customHeight="1" spans="1:7">
      <c r="A187" s="30" t="s">
        <v>187</v>
      </c>
      <c r="B187" s="18">
        <v>15453.16</v>
      </c>
      <c r="C187" s="18">
        <v>0.29</v>
      </c>
      <c r="D187" s="18">
        <v>56707.61</v>
      </c>
      <c r="E187" s="18">
        <v>2.37</v>
      </c>
      <c r="F187" s="18">
        <v>32361.64</v>
      </c>
      <c r="G187" s="19">
        <v>3.5</v>
      </c>
    </row>
    <row r="188" ht="24" customHeight="1" spans="1:7">
      <c r="A188" s="30" t="s">
        <v>188</v>
      </c>
      <c r="B188" s="18">
        <v>16239.89</v>
      </c>
      <c r="C188" s="18">
        <v>10.98</v>
      </c>
      <c r="D188" s="18">
        <v>18216.9</v>
      </c>
      <c r="E188" s="18">
        <v>1.99</v>
      </c>
      <c r="F188" s="18">
        <v>20370.32</v>
      </c>
      <c r="G188" s="19">
        <v>8.03</v>
      </c>
    </row>
    <row r="189" ht="24" customHeight="1" spans="1:7">
      <c r="A189" s="30" t="s">
        <v>189</v>
      </c>
      <c r="B189" s="18">
        <v>5836.87</v>
      </c>
      <c r="C189" s="18">
        <v>14.73</v>
      </c>
      <c r="D189" s="18">
        <v>28905.75</v>
      </c>
      <c r="E189" s="18">
        <v>1.77</v>
      </c>
      <c r="F189" s="18">
        <v>25502.11</v>
      </c>
      <c r="G189" s="19">
        <v>0.52</v>
      </c>
    </row>
    <row r="190" ht="24" customHeight="1" spans="1:7">
      <c r="A190" s="30" t="s">
        <v>190</v>
      </c>
      <c r="B190" s="18">
        <v>12376.83</v>
      </c>
      <c r="C190" s="18">
        <v>9.22</v>
      </c>
      <c r="D190" s="18">
        <v>25887.87</v>
      </c>
      <c r="E190" s="18">
        <v>8.76</v>
      </c>
      <c r="F190" s="18">
        <v>23839.9</v>
      </c>
      <c r="G190" s="19">
        <v>0.85</v>
      </c>
    </row>
    <row r="191" ht="24" customHeight="1" spans="1:7">
      <c r="A191" s="30" t="s">
        <v>191</v>
      </c>
      <c r="B191" s="18">
        <v>22287.51</v>
      </c>
      <c r="C191" s="18">
        <v>27.6</v>
      </c>
      <c r="D191" s="18">
        <v>22262.6</v>
      </c>
      <c r="E191" s="18">
        <v>2.57</v>
      </c>
      <c r="F191" s="18">
        <v>33019.27</v>
      </c>
      <c r="G191" s="19">
        <v>0.07</v>
      </c>
    </row>
    <row r="192" ht="24" customHeight="1" spans="1:7">
      <c r="A192" s="29" t="s">
        <v>192</v>
      </c>
      <c r="B192" s="15">
        <v>17994.19</v>
      </c>
      <c r="C192" s="15">
        <v>3.7</v>
      </c>
      <c r="D192" s="15">
        <v>22697.31</v>
      </c>
      <c r="E192" s="15">
        <v>2.88</v>
      </c>
      <c r="F192" s="15">
        <v>25438.67</v>
      </c>
      <c r="G192" s="16">
        <v>5.78</v>
      </c>
    </row>
    <row r="193" ht="24" customHeight="1" spans="1:7">
      <c r="A193" s="30" t="s">
        <v>193</v>
      </c>
      <c r="B193" s="18">
        <v>18898.28</v>
      </c>
      <c r="C193" s="18">
        <v>3.76</v>
      </c>
      <c r="D193" s="18">
        <v>18127.68</v>
      </c>
      <c r="E193" s="18">
        <v>3.93</v>
      </c>
      <c r="F193" s="18">
        <v>32192.87</v>
      </c>
      <c r="G193" s="19">
        <v>0.03</v>
      </c>
    </row>
    <row r="194" ht="24" customHeight="1" spans="1:7">
      <c r="A194" s="30" t="s">
        <v>194</v>
      </c>
      <c r="B194" s="18">
        <v>21711.81</v>
      </c>
      <c r="C194" s="18">
        <v>50.48</v>
      </c>
      <c r="D194" s="18">
        <v>23746.36</v>
      </c>
      <c r="E194" s="18">
        <v>5.92</v>
      </c>
      <c r="F194" s="18">
        <v>25001.52</v>
      </c>
      <c r="G194" s="19">
        <v>11.62</v>
      </c>
    </row>
    <row r="195" ht="24" customHeight="1" spans="1:7">
      <c r="A195" s="30" t="s">
        <v>195</v>
      </c>
      <c r="B195" s="18">
        <v>36137.66</v>
      </c>
      <c r="C195" s="18">
        <v>0.03</v>
      </c>
      <c r="D195" s="18">
        <v>41312.66</v>
      </c>
      <c r="E195" s="18">
        <v>8.88</v>
      </c>
      <c r="F195" s="18">
        <v>49806.52</v>
      </c>
      <c r="G195" s="19">
        <v>10.32</v>
      </c>
    </row>
    <row r="196" ht="24" customHeight="1" spans="1:7">
      <c r="A196" s="30" t="s">
        <v>196</v>
      </c>
      <c r="B196" s="18">
        <v>16376.42</v>
      </c>
      <c r="C196" s="18">
        <v>9.36</v>
      </c>
      <c r="D196" s="18">
        <v>26275.22</v>
      </c>
      <c r="E196" s="18">
        <v>18.53</v>
      </c>
      <c r="F196" s="18">
        <v>33908.56</v>
      </c>
      <c r="G196" s="19">
        <v>53.34</v>
      </c>
    </row>
    <row r="197" ht="24" customHeight="1" spans="1:7">
      <c r="A197" s="30" t="s">
        <v>197</v>
      </c>
      <c r="B197" s="18">
        <v>18878.14</v>
      </c>
      <c r="C197" s="18">
        <v>7.09</v>
      </c>
      <c r="D197" s="18">
        <v>28780.57</v>
      </c>
      <c r="E197" s="18">
        <v>15.44</v>
      </c>
      <c r="F197" s="18">
        <v>19825.61</v>
      </c>
      <c r="G197" s="19">
        <v>1.65</v>
      </c>
    </row>
    <row r="198" ht="24" customHeight="1" spans="1:7">
      <c r="A198" s="30" t="s">
        <v>198</v>
      </c>
      <c r="B198" s="18">
        <v>13526.8</v>
      </c>
      <c r="C198" s="18">
        <v>1.08</v>
      </c>
      <c r="D198" s="18">
        <v>16620.97</v>
      </c>
      <c r="E198" s="18">
        <v>1.98</v>
      </c>
      <c r="F198" s="18">
        <v>45648.99</v>
      </c>
      <c r="G198" s="19">
        <v>4.43</v>
      </c>
    </row>
    <row r="199" ht="24" customHeight="1" spans="1:7">
      <c r="A199" s="30" t="s">
        <v>199</v>
      </c>
      <c r="B199" s="18">
        <v>23626.74</v>
      </c>
      <c r="C199" s="18">
        <v>2.1</v>
      </c>
      <c r="D199" s="18">
        <v>23694.81</v>
      </c>
      <c r="E199" s="18">
        <v>0.04</v>
      </c>
      <c r="F199" s="18">
        <v>22906.04</v>
      </c>
      <c r="G199" s="19">
        <v>0.42</v>
      </c>
    </row>
    <row r="200" ht="24" customHeight="1" spans="1:7">
      <c r="A200" s="30" t="s">
        <v>200</v>
      </c>
      <c r="B200" s="18">
        <v>16512.99</v>
      </c>
      <c r="C200" s="18">
        <v>-18.96</v>
      </c>
      <c r="D200" s="18">
        <v>19176.25</v>
      </c>
      <c r="E200" s="18">
        <v>-22.52</v>
      </c>
      <c r="F200" s="18">
        <v>23982.86</v>
      </c>
      <c r="G200" s="19">
        <v>0.16</v>
      </c>
    </row>
    <row r="201" ht="24" customHeight="1" spans="1:7">
      <c r="A201" s="30" t="s">
        <v>201</v>
      </c>
      <c r="B201" s="18">
        <v>12179.27</v>
      </c>
      <c r="C201" s="18">
        <v>0.11</v>
      </c>
      <c r="D201" s="18">
        <v>24434.62</v>
      </c>
      <c r="E201" s="18">
        <v>0.91</v>
      </c>
      <c r="F201" s="18">
        <v>21182.36</v>
      </c>
      <c r="G201" s="19">
        <v>0.18</v>
      </c>
    </row>
    <row r="202" ht="24" customHeight="1" spans="1:7">
      <c r="A202" s="30" t="s">
        <v>202</v>
      </c>
      <c r="B202" s="18">
        <v>8419.73</v>
      </c>
      <c r="C202" s="18">
        <v>1.14</v>
      </c>
      <c r="D202" s="18">
        <v>14312.98</v>
      </c>
      <c r="E202" s="18">
        <v>12.63</v>
      </c>
      <c r="F202" s="18">
        <v>18681.97</v>
      </c>
      <c r="G202" s="19">
        <v>1.61</v>
      </c>
    </row>
    <row r="203" ht="24" customHeight="1" spans="1:7">
      <c r="A203" s="30" t="s">
        <v>203</v>
      </c>
      <c r="B203" s="18">
        <v>21508.2</v>
      </c>
      <c r="C203" s="18">
        <v>0.02</v>
      </c>
      <c r="D203" s="18">
        <v>20487.36</v>
      </c>
      <c r="E203" s="18">
        <v>0.09</v>
      </c>
      <c r="F203" s="18">
        <v>16740.01</v>
      </c>
      <c r="G203" s="19">
        <v>0.07</v>
      </c>
    </row>
    <row r="204" ht="24" customHeight="1" spans="1:7">
      <c r="A204" s="30" t="s">
        <v>204</v>
      </c>
      <c r="B204" s="18">
        <v>18629.43</v>
      </c>
      <c r="C204" s="18">
        <v>0.18</v>
      </c>
      <c r="D204" s="18">
        <v>22300.27</v>
      </c>
      <c r="E204" s="18">
        <v>0.02</v>
      </c>
      <c r="F204" s="18">
        <v>20250.73</v>
      </c>
      <c r="G204" s="19">
        <v>0.08</v>
      </c>
    </row>
    <row r="205" ht="24" customHeight="1" spans="1:7">
      <c r="A205" s="30" t="s">
        <v>205</v>
      </c>
      <c r="B205" s="18">
        <v>12803.56</v>
      </c>
      <c r="C205" s="18">
        <v>4.07</v>
      </c>
      <c r="D205" s="18">
        <v>19241.84</v>
      </c>
      <c r="E205" s="18">
        <v>0.08</v>
      </c>
      <c r="F205" s="18">
        <v>13295.41</v>
      </c>
      <c r="G205" s="19">
        <v>0.53</v>
      </c>
    </row>
    <row r="206" ht="24" customHeight="1" spans="1:7">
      <c r="A206" s="30" t="s">
        <v>206</v>
      </c>
      <c r="B206" s="18">
        <v>18761.86</v>
      </c>
      <c r="C206" s="18">
        <v>0.42</v>
      </c>
      <c r="D206" s="18">
        <v>23221.19</v>
      </c>
      <c r="E206" s="18">
        <v>5.12</v>
      </c>
      <c r="F206" s="18">
        <v>34167.37</v>
      </c>
      <c r="G206" s="19">
        <v>4.43</v>
      </c>
    </row>
    <row r="207" ht="24" customHeight="1" spans="1:7">
      <c r="A207" s="30" t="s">
        <v>207</v>
      </c>
      <c r="B207" s="18">
        <v>16765.93</v>
      </c>
      <c r="C207" s="18">
        <v>4.02</v>
      </c>
      <c r="D207" s="18">
        <v>23397.87</v>
      </c>
      <c r="E207" s="18">
        <v>3</v>
      </c>
      <c r="F207" s="18">
        <v>13139.17</v>
      </c>
      <c r="G207" s="19">
        <v>3.15</v>
      </c>
    </row>
    <row r="208" ht="24" customHeight="1" spans="1:7">
      <c r="A208" s="30" t="s">
        <v>208</v>
      </c>
      <c r="B208" s="18">
        <v>28746.4</v>
      </c>
      <c r="C208" s="18">
        <v>21.21</v>
      </c>
      <c r="D208" s="18">
        <v>35183.02</v>
      </c>
      <c r="E208" s="18">
        <v>1.31</v>
      </c>
      <c r="F208" s="18">
        <v>24769.3</v>
      </c>
      <c r="G208" s="19">
        <v>11.4</v>
      </c>
    </row>
    <row r="209" ht="24" customHeight="1" spans="1:7">
      <c r="A209" s="30" t="s">
        <v>209</v>
      </c>
      <c r="B209" s="18">
        <v>23661.38</v>
      </c>
      <c r="C209" s="18">
        <v>26.67</v>
      </c>
      <c r="D209" s="18">
        <v>31637.75</v>
      </c>
      <c r="E209" s="18">
        <v>17.83</v>
      </c>
      <c r="F209" s="18">
        <v>30888.2</v>
      </c>
      <c r="G209" s="19">
        <v>20.5</v>
      </c>
    </row>
    <row r="210" ht="24" customHeight="1" spans="1:7">
      <c r="A210" s="30" t="s">
        <v>210</v>
      </c>
      <c r="B210" s="18">
        <v>21225.34</v>
      </c>
      <c r="C210" s="18">
        <v>1.13</v>
      </c>
      <c r="D210" s="18">
        <v>54310.75</v>
      </c>
      <c r="E210" s="18">
        <v>0.17</v>
      </c>
      <c r="F210" s="18">
        <v>31220.94</v>
      </c>
      <c r="G210" s="19">
        <v>7.92</v>
      </c>
    </row>
    <row r="211" ht="24" customHeight="1" spans="1:7">
      <c r="A211" s="29" t="s">
        <v>211</v>
      </c>
      <c r="B211" s="15">
        <v>6834.04</v>
      </c>
      <c r="C211" s="15">
        <v>19.6</v>
      </c>
      <c r="D211" s="15">
        <v>11020.01</v>
      </c>
      <c r="E211" s="15">
        <v>5.67</v>
      </c>
      <c r="F211" s="15">
        <v>15141.14</v>
      </c>
      <c r="G211" s="16">
        <v>5.71</v>
      </c>
    </row>
    <row r="212" ht="24" customHeight="1" spans="1:7">
      <c r="A212" s="30" t="s">
        <v>212</v>
      </c>
      <c r="B212" s="18">
        <v>9963.83</v>
      </c>
      <c r="C212" s="18">
        <v>0.57</v>
      </c>
      <c r="D212" s="18">
        <v>10835.3</v>
      </c>
      <c r="E212" s="18">
        <v>0.32</v>
      </c>
      <c r="F212" s="18">
        <v>16153.42</v>
      </c>
      <c r="G212" s="19">
        <v>0.35</v>
      </c>
    </row>
    <row r="213" ht="24" customHeight="1" spans="1:7">
      <c r="A213" s="30" t="s">
        <v>213</v>
      </c>
      <c r="B213" s="18">
        <v>7551.42</v>
      </c>
      <c r="C213" s="18">
        <v>10.23</v>
      </c>
      <c r="D213" s="18">
        <v>13401.79</v>
      </c>
      <c r="E213" s="18">
        <v>3.62</v>
      </c>
      <c r="F213" s="18">
        <v>16620.37</v>
      </c>
      <c r="G213" s="19">
        <v>0.58</v>
      </c>
    </row>
    <row r="214" ht="24" customHeight="1" spans="1:7">
      <c r="A214" s="30" t="s">
        <v>214</v>
      </c>
      <c r="B214" s="18">
        <v>26691.64</v>
      </c>
      <c r="C214" s="18">
        <v>230.1</v>
      </c>
      <c r="D214" s="18">
        <v>23456.11</v>
      </c>
      <c r="E214" s="18">
        <v>23.93</v>
      </c>
      <c r="F214" s="18">
        <v>20573.58</v>
      </c>
      <c r="G214" s="19">
        <v>-27.93</v>
      </c>
    </row>
    <row r="215" ht="24" customHeight="1" spans="1:7">
      <c r="A215" s="30" t="s">
        <v>215</v>
      </c>
      <c r="B215" s="18">
        <v>8010.84</v>
      </c>
      <c r="C215" s="18">
        <v>56.33</v>
      </c>
      <c r="D215" s="18">
        <v>12408.63</v>
      </c>
      <c r="E215" s="18">
        <v>14.79</v>
      </c>
      <c r="F215" s="18">
        <v>14589.36</v>
      </c>
      <c r="G215" s="19">
        <v>6.16</v>
      </c>
    </row>
    <row r="216" ht="24" customHeight="1" spans="1:7">
      <c r="A216" s="30" t="s">
        <v>216</v>
      </c>
      <c r="B216" s="18">
        <v>4544.21</v>
      </c>
      <c r="C216" s="18">
        <v>12.72</v>
      </c>
      <c r="D216" s="18">
        <v>9817.72</v>
      </c>
      <c r="E216" s="18">
        <v>5.56</v>
      </c>
      <c r="F216" s="18">
        <v>14200.53</v>
      </c>
      <c r="G216" s="19">
        <v>2.79</v>
      </c>
    </row>
    <row r="217" ht="24" customHeight="1" spans="1:7">
      <c r="A217" s="30" t="s">
        <v>217</v>
      </c>
      <c r="B217" s="18">
        <v>7170.34</v>
      </c>
      <c r="C217" s="18">
        <v>38.31</v>
      </c>
      <c r="D217" s="18">
        <v>11833.66</v>
      </c>
      <c r="E217" s="18">
        <v>10.43</v>
      </c>
      <c r="F217" s="18">
        <v>13361.81</v>
      </c>
      <c r="G217" s="19">
        <v>4.45</v>
      </c>
    </row>
    <row r="218" ht="24" customHeight="1" spans="1:7">
      <c r="A218" s="30" t="s">
        <v>218</v>
      </c>
      <c r="B218" s="18">
        <v>6618.37</v>
      </c>
      <c r="C218" s="18">
        <v>2.35</v>
      </c>
      <c r="D218" s="18">
        <v>10754.11</v>
      </c>
      <c r="E218" s="18">
        <v>4.49</v>
      </c>
      <c r="F218" s="18">
        <v>14438.11</v>
      </c>
      <c r="G218" s="19">
        <v>0.42</v>
      </c>
    </row>
    <row r="219" ht="24" customHeight="1" spans="1:7">
      <c r="A219" s="30" t="s">
        <v>219</v>
      </c>
      <c r="B219" s="18">
        <v>5176.58</v>
      </c>
      <c r="C219" s="18">
        <v>13.37</v>
      </c>
      <c r="D219" s="18">
        <v>9499.89</v>
      </c>
      <c r="E219" s="18">
        <v>0.94</v>
      </c>
      <c r="F219" s="18">
        <v>18918.91</v>
      </c>
      <c r="G219" s="19">
        <v>0.53</v>
      </c>
    </row>
    <row r="220" ht="24" customHeight="1" spans="1:7">
      <c r="A220" s="30" t="s">
        <v>220</v>
      </c>
      <c r="B220" s="18">
        <v>4325.03</v>
      </c>
      <c r="C220" s="18">
        <v>-2.66</v>
      </c>
      <c r="D220" s="18">
        <v>9780.78</v>
      </c>
      <c r="E220" s="18">
        <v>0.57</v>
      </c>
      <c r="F220" s="18">
        <v>13953.85</v>
      </c>
      <c r="G220" s="19">
        <v>3.86</v>
      </c>
    </row>
    <row r="221" ht="24" customHeight="1" spans="1:7">
      <c r="A221" s="30" t="s">
        <v>221</v>
      </c>
      <c r="B221" s="18">
        <v>4305.01</v>
      </c>
      <c r="C221" s="18">
        <v>15.04</v>
      </c>
      <c r="D221" s="18">
        <v>11988.66</v>
      </c>
      <c r="E221" s="18">
        <v>0.16</v>
      </c>
      <c r="F221" s="18">
        <v>15642.45</v>
      </c>
      <c r="G221" s="19">
        <v>0.64</v>
      </c>
    </row>
    <row r="222" ht="24" customHeight="1" spans="1:7">
      <c r="A222" s="30" t="s">
        <v>222</v>
      </c>
      <c r="B222" s="18">
        <v>5985.12</v>
      </c>
      <c r="C222" s="18">
        <v>1.4</v>
      </c>
      <c r="D222" s="18">
        <v>8920.03</v>
      </c>
      <c r="E222" s="18">
        <v>1.05</v>
      </c>
      <c r="F222" s="18">
        <v>12742</v>
      </c>
      <c r="G222" s="19">
        <v>1.1</v>
      </c>
    </row>
    <row r="223" ht="24" customHeight="1" spans="1:7">
      <c r="A223" s="30" t="s">
        <v>223</v>
      </c>
      <c r="B223" s="18">
        <v>8085.63</v>
      </c>
      <c r="C223" s="18">
        <v>61.3</v>
      </c>
      <c r="D223" s="18">
        <v>11776.18</v>
      </c>
      <c r="E223" s="18">
        <v>17.75</v>
      </c>
      <c r="F223" s="18">
        <v>12726.08</v>
      </c>
      <c r="G223" s="19">
        <v>61.15</v>
      </c>
    </row>
    <row r="224" ht="24" customHeight="1" spans="1:7">
      <c r="A224" s="30" t="s">
        <v>224</v>
      </c>
      <c r="B224" s="18">
        <v>4719.48</v>
      </c>
      <c r="C224" s="18">
        <v>13.19</v>
      </c>
      <c r="D224" s="18">
        <v>9143.6</v>
      </c>
      <c r="E224" s="18">
        <v>1.33</v>
      </c>
      <c r="F224" s="18">
        <v>10218.67</v>
      </c>
      <c r="G224" s="19">
        <v>4.26</v>
      </c>
    </row>
    <row r="225" ht="24" customHeight="1" spans="1:7">
      <c r="A225" s="30" t="s">
        <v>225</v>
      </c>
      <c r="B225" s="18">
        <v>6687.58</v>
      </c>
      <c r="C225" s="18">
        <v>10.93</v>
      </c>
      <c r="D225" s="18">
        <v>10365.57</v>
      </c>
      <c r="E225" s="18">
        <v>0.38</v>
      </c>
      <c r="F225" s="18">
        <v>15989.73</v>
      </c>
      <c r="G225" s="19">
        <v>27.25</v>
      </c>
    </row>
    <row r="226" ht="24" customHeight="1" spans="1:7">
      <c r="A226" s="30" t="s">
        <v>226</v>
      </c>
      <c r="B226" s="18">
        <v>5075.98</v>
      </c>
      <c r="C226" s="18">
        <v>19.59</v>
      </c>
      <c r="D226" s="18">
        <v>12334.04</v>
      </c>
      <c r="E226" s="18">
        <v>5.19</v>
      </c>
      <c r="F226" s="18">
        <v>15119.55</v>
      </c>
      <c r="G226" s="19">
        <v>0.71</v>
      </c>
    </row>
    <row r="227" ht="24" customHeight="1" spans="1:7">
      <c r="A227" s="30" t="s">
        <v>227</v>
      </c>
      <c r="B227" s="18">
        <v>4239.64</v>
      </c>
      <c r="C227" s="18">
        <v>7.41</v>
      </c>
      <c r="D227" s="18">
        <v>10296.57</v>
      </c>
      <c r="E227" s="18">
        <v>26.83</v>
      </c>
      <c r="F227" s="18">
        <v>15853.54</v>
      </c>
      <c r="G227" s="19">
        <v>1.25</v>
      </c>
    </row>
    <row r="228" ht="24" customHeight="1" spans="1:7">
      <c r="A228" s="30" t="s">
        <v>228</v>
      </c>
      <c r="B228" s="18">
        <v>5643.22</v>
      </c>
      <c r="C228" s="18">
        <v>23.85</v>
      </c>
      <c r="D228" s="18">
        <v>12103.55</v>
      </c>
      <c r="E228" s="18">
        <v>4.56</v>
      </c>
      <c r="F228" s="18">
        <v>15950.58</v>
      </c>
      <c r="G228" s="19">
        <v>8.47</v>
      </c>
    </row>
  </sheetData>
  <mergeCells count="5">
    <mergeCell ref="A1:G1"/>
    <mergeCell ref="B3:C3"/>
    <mergeCell ref="D3:E3"/>
    <mergeCell ref="F3:G3"/>
    <mergeCell ref="A3:A4"/>
  </mergeCells>
  <pageMargins left="0.75" right="0.75" top="1" bottom="1" header="0.5" footer="0.5"/>
  <pageSetup paperSize="9" scale="8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8"/>
  <sheetViews>
    <sheetView showZeros="0" topLeftCell="A213" workbookViewId="0">
      <selection activeCell="A5" sqref="A5:G228"/>
    </sheetView>
  </sheetViews>
  <sheetFormatPr defaultColWidth="9.12962962962963" defaultRowHeight="14.4"/>
  <cols>
    <col min="1" max="1" width="25.75" style="2" customWidth="1"/>
    <col min="2" max="7" width="13.3333333333333" style="2" customWidth="1"/>
    <col min="8" max="16381" width="9.12962962962963" style="3" customWidth="1"/>
    <col min="16382" max="16384" width="9.12962962962963" style="3"/>
  </cols>
  <sheetData>
    <row r="1" s="52" customFormat="1" ht="37.5" customHeight="1" spans="1:7">
      <c r="A1" s="53" t="s">
        <v>236</v>
      </c>
      <c r="B1" s="54"/>
      <c r="C1" s="54"/>
      <c r="D1" s="54"/>
      <c r="E1" s="54"/>
      <c r="F1" s="54"/>
      <c r="G1" s="54"/>
    </row>
    <row r="2" s="52" customFormat="1" ht="15" customHeight="1" spans="1:7">
      <c r="A2" s="55"/>
      <c r="B2" s="55"/>
      <c r="C2" s="55"/>
      <c r="D2" s="55"/>
      <c r="E2" s="55"/>
      <c r="F2" s="56" t="s">
        <v>230</v>
      </c>
      <c r="G2" s="56"/>
    </row>
    <row r="3" s="3" customFormat="1" ht="22" customHeight="1" spans="1:7">
      <c r="A3" s="57" t="s">
        <v>2</v>
      </c>
      <c r="B3" s="12" t="s">
        <v>237</v>
      </c>
      <c r="C3" s="58"/>
      <c r="D3" s="12" t="s">
        <v>238</v>
      </c>
      <c r="E3" s="58"/>
      <c r="F3" s="12" t="s">
        <v>239</v>
      </c>
      <c r="G3" s="59"/>
    </row>
    <row r="4" s="3" customFormat="1" ht="27" customHeight="1" spans="1:9">
      <c r="A4" s="60"/>
      <c r="B4" s="12" t="s">
        <v>234</v>
      </c>
      <c r="C4" s="12" t="s">
        <v>235</v>
      </c>
      <c r="D4" s="12" t="s">
        <v>234</v>
      </c>
      <c r="E4" s="12" t="s">
        <v>235</v>
      </c>
      <c r="F4" s="12" t="s">
        <v>234</v>
      </c>
      <c r="G4" s="13" t="s">
        <v>235</v>
      </c>
      <c r="I4" s="61"/>
    </row>
    <row r="5" s="3" customFormat="1" ht="24" customHeight="1" spans="1:7">
      <c r="A5" s="29" t="s">
        <v>6</v>
      </c>
      <c r="B5" s="15">
        <v>16311.26</v>
      </c>
      <c r="C5" s="15">
        <v>5.2</v>
      </c>
      <c r="D5" s="15">
        <v>14454.49</v>
      </c>
      <c r="E5" s="15">
        <v>4.45</v>
      </c>
      <c r="F5" s="15">
        <v>20432.19</v>
      </c>
      <c r="G5" s="16">
        <v>-2.98</v>
      </c>
    </row>
    <row r="6" s="3" customFormat="1" ht="24" customHeight="1" spans="1:7">
      <c r="A6" s="29" t="s">
        <v>7</v>
      </c>
      <c r="B6" s="15">
        <v>26515.68</v>
      </c>
      <c r="C6" s="15">
        <v>1.93</v>
      </c>
      <c r="D6" s="15">
        <v>20357.75</v>
      </c>
      <c r="E6" s="15">
        <v>0.02</v>
      </c>
      <c r="F6" s="15">
        <v>28379.47</v>
      </c>
      <c r="G6" s="16">
        <v>-18.32</v>
      </c>
    </row>
    <row r="7" s="3" customFormat="1" ht="24" customHeight="1" spans="1:7">
      <c r="A7" s="30" t="s">
        <v>8</v>
      </c>
      <c r="B7" s="18">
        <v>29845.06</v>
      </c>
      <c r="C7" s="18">
        <v>0.64</v>
      </c>
      <c r="D7" s="18">
        <v>29343.78</v>
      </c>
      <c r="E7" s="18">
        <v>0.03</v>
      </c>
      <c r="F7" s="18">
        <v>0</v>
      </c>
      <c r="G7" s="19"/>
    </row>
    <row r="8" s="3" customFormat="1" ht="24" customHeight="1" spans="1:7">
      <c r="A8" s="30" t="s">
        <v>9</v>
      </c>
      <c r="B8" s="18">
        <v>23191.7</v>
      </c>
      <c r="C8" s="18">
        <v>-20.54</v>
      </c>
      <c r="D8" s="18">
        <v>18973.1</v>
      </c>
      <c r="E8" s="18">
        <v>0.53</v>
      </c>
      <c r="F8" s="18">
        <v>0</v>
      </c>
      <c r="G8" s="19" t="s">
        <v>240</v>
      </c>
    </row>
    <row r="9" s="3" customFormat="1" ht="24" customHeight="1" spans="1:7">
      <c r="A9" s="30" t="s">
        <v>10</v>
      </c>
      <c r="B9" s="18">
        <v>25083.07</v>
      </c>
      <c r="C9" s="18">
        <v>0.04</v>
      </c>
      <c r="D9" s="18">
        <v>18349.24</v>
      </c>
      <c r="E9" s="18">
        <v>0.03</v>
      </c>
      <c r="F9" s="18">
        <v>0</v>
      </c>
      <c r="G9" s="19" t="s">
        <v>240</v>
      </c>
    </row>
    <row r="10" s="3" customFormat="1" ht="24" customHeight="1" spans="1:7">
      <c r="A10" s="30" t="s">
        <v>11</v>
      </c>
      <c r="B10" s="18">
        <v>33128.11</v>
      </c>
      <c r="C10" s="18">
        <v>0.11</v>
      </c>
      <c r="D10" s="18">
        <v>26163.95</v>
      </c>
      <c r="E10" s="18">
        <v>0.09</v>
      </c>
      <c r="F10" s="18">
        <v>0</v>
      </c>
      <c r="G10" s="19" t="s">
        <v>240</v>
      </c>
    </row>
    <row r="11" s="3" customFormat="1" ht="24" customHeight="1" spans="1:7">
      <c r="A11" s="30" t="s">
        <v>12</v>
      </c>
      <c r="B11" s="18">
        <v>24283.86</v>
      </c>
      <c r="C11" s="18">
        <v>0</v>
      </c>
      <c r="D11" s="18">
        <v>23255.32</v>
      </c>
      <c r="E11" s="18">
        <v>0.01</v>
      </c>
      <c r="F11" s="18">
        <v>0</v>
      </c>
      <c r="G11" s="19" t="s">
        <v>240</v>
      </c>
    </row>
    <row r="12" s="3" customFormat="1" ht="24" customHeight="1" spans="1:7">
      <c r="A12" s="30" t="s">
        <v>13</v>
      </c>
      <c r="B12" s="18">
        <v>30754.84</v>
      </c>
      <c r="C12" s="18">
        <v>0.02</v>
      </c>
      <c r="D12" s="18">
        <v>23758.61</v>
      </c>
      <c r="E12" s="18">
        <v>0.03</v>
      </c>
      <c r="F12" s="18">
        <v>0</v>
      </c>
      <c r="G12" s="19" t="s">
        <v>240</v>
      </c>
    </row>
    <row r="13" s="3" customFormat="1" ht="24" customHeight="1" spans="1:7">
      <c r="A13" s="30" t="s">
        <v>14</v>
      </c>
      <c r="B13" s="18">
        <v>37684.12</v>
      </c>
      <c r="C13" s="18">
        <v>0.96</v>
      </c>
      <c r="D13" s="18">
        <v>18490.31</v>
      </c>
      <c r="E13" s="18">
        <v>3.34</v>
      </c>
      <c r="F13" s="18">
        <v>0</v>
      </c>
      <c r="G13" s="19" t="s">
        <v>240</v>
      </c>
    </row>
    <row r="14" s="3" customFormat="1" ht="24" customHeight="1" spans="1:7">
      <c r="A14" s="30" t="s">
        <v>15</v>
      </c>
      <c r="B14" s="18">
        <v>22949.72</v>
      </c>
      <c r="C14" s="18">
        <v>-8.18</v>
      </c>
      <c r="D14" s="18">
        <v>17428.75</v>
      </c>
      <c r="E14" s="18">
        <v>0.28</v>
      </c>
      <c r="F14" s="18">
        <v>0</v>
      </c>
      <c r="G14" s="19" t="s">
        <v>240</v>
      </c>
    </row>
    <row r="15" s="3" customFormat="1" ht="24" customHeight="1" spans="1:7">
      <c r="A15" s="30" t="s">
        <v>16</v>
      </c>
      <c r="B15" s="18">
        <v>40091.19</v>
      </c>
      <c r="C15" s="18">
        <v>91.83</v>
      </c>
      <c r="D15" s="18">
        <v>23621.1</v>
      </c>
      <c r="E15" s="18">
        <v>-20.34</v>
      </c>
      <c r="F15" s="18">
        <v>0</v>
      </c>
      <c r="G15" s="19" t="s">
        <v>240</v>
      </c>
    </row>
    <row r="16" s="3" customFormat="1" ht="24" customHeight="1" spans="1:7">
      <c r="A16" s="30" t="s">
        <v>17</v>
      </c>
      <c r="B16" s="18">
        <v>29275.54</v>
      </c>
      <c r="C16" s="18">
        <v>1.32</v>
      </c>
      <c r="D16" s="18">
        <v>18755.69</v>
      </c>
      <c r="E16" s="18">
        <v>0.03</v>
      </c>
      <c r="F16" s="18">
        <v>0</v>
      </c>
      <c r="G16" s="19" t="s">
        <v>240</v>
      </c>
    </row>
    <row r="17" s="3" customFormat="1" ht="24" customHeight="1" spans="1:7">
      <c r="A17" s="30" t="s">
        <v>18</v>
      </c>
      <c r="B17" s="18">
        <v>20951.11</v>
      </c>
      <c r="C17" s="18">
        <v>0.02</v>
      </c>
      <c r="D17" s="18">
        <v>17811.41</v>
      </c>
      <c r="E17" s="18">
        <v>0.65</v>
      </c>
      <c r="F17" s="18">
        <v>0</v>
      </c>
      <c r="G17" s="19" t="s">
        <v>240</v>
      </c>
    </row>
    <row r="18" s="3" customFormat="1" ht="24" customHeight="1" spans="1:7">
      <c r="A18" s="30" t="s">
        <v>19</v>
      </c>
      <c r="B18" s="18">
        <v>21987.95</v>
      </c>
      <c r="C18" s="18">
        <v>0.05</v>
      </c>
      <c r="D18" s="18">
        <v>32103.64</v>
      </c>
      <c r="E18" s="18">
        <v>0.31</v>
      </c>
      <c r="F18" s="18">
        <v>0</v>
      </c>
      <c r="G18" s="19" t="s">
        <v>240</v>
      </c>
    </row>
    <row r="19" s="3" customFormat="1" ht="24" customHeight="1" spans="1:7">
      <c r="A19" s="30" t="s">
        <v>20</v>
      </c>
      <c r="B19" s="18">
        <v>15762</v>
      </c>
      <c r="C19" s="18">
        <v>5.57</v>
      </c>
      <c r="D19" s="18">
        <v>19757.87</v>
      </c>
      <c r="E19" s="18">
        <v>6.4</v>
      </c>
      <c r="F19" s="18">
        <v>0</v>
      </c>
      <c r="G19" s="19" t="s">
        <v>240</v>
      </c>
    </row>
    <row r="20" s="3" customFormat="1" ht="24" customHeight="1" spans="1:7">
      <c r="A20" s="30" t="s">
        <v>21</v>
      </c>
      <c r="B20" s="18">
        <v>15525.72</v>
      </c>
      <c r="C20" s="18">
        <v>0.26</v>
      </c>
      <c r="D20" s="18">
        <v>13868.38</v>
      </c>
      <c r="E20" s="18">
        <v>2.8</v>
      </c>
      <c r="F20" s="18">
        <v>0</v>
      </c>
      <c r="G20" s="19" t="s">
        <v>240</v>
      </c>
    </row>
    <row r="21" s="3" customFormat="1" ht="24" customHeight="1" spans="1:7">
      <c r="A21" s="30" t="s">
        <v>22</v>
      </c>
      <c r="B21" s="18">
        <v>22381.9</v>
      </c>
      <c r="C21" s="18">
        <v>0.02</v>
      </c>
      <c r="D21" s="18">
        <v>28275.28</v>
      </c>
      <c r="E21" s="18">
        <v>8.13</v>
      </c>
      <c r="F21" s="18">
        <v>0</v>
      </c>
      <c r="G21" s="19" t="s">
        <v>240</v>
      </c>
    </row>
    <row r="22" s="3" customFormat="1" ht="24" customHeight="1" spans="1:7">
      <c r="A22" s="30" t="s">
        <v>23</v>
      </c>
      <c r="B22" s="18">
        <v>15960.12</v>
      </c>
      <c r="C22" s="18">
        <v>1.18</v>
      </c>
      <c r="D22" s="18">
        <v>16071.34</v>
      </c>
      <c r="E22" s="18">
        <v>0.45</v>
      </c>
      <c r="F22" s="18">
        <v>0</v>
      </c>
      <c r="G22" s="19" t="s">
        <v>240</v>
      </c>
    </row>
    <row r="23" s="3" customFormat="1" ht="24" customHeight="1" spans="1:7">
      <c r="A23" s="30" t="s">
        <v>24</v>
      </c>
      <c r="B23" s="18">
        <v>24794.8</v>
      </c>
      <c r="C23" s="18">
        <v>1.32</v>
      </c>
      <c r="D23" s="18">
        <v>20039.86</v>
      </c>
      <c r="E23" s="18">
        <v>-13.76</v>
      </c>
      <c r="F23" s="18">
        <v>0</v>
      </c>
      <c r="G23" s="19" t="s">
        <v>240</v>
      </c>
    </row>
    <row r="24" s="3" customFormat="1" ht="24" customHeight="1" spans="1:7">
      <c r="A24" s="30" t="s">
        <v>25</v>
      </c>
      <c r="B24" s="18">
        <v>19787.06</v>
      </c>
      <c r="C24" s="18">
        <v>0.74</v>
      </c>
      <c r="D24" s="18">
        <v>21097.92</v>
      </c>
      <c r="E24" s="18">
        <v>13.26</v>
      </c>
      <c r="F24" s="18">
        <v>0</v>
      </c>
      <c r="G24" s="19" t="s">
        <v>240</v>
      </c>
    </row>
    <row r="25" s="3" customFormat="1" ht="24" customHeight="1" spans="1:7">
      <c r="A25" s="30" t="s">
        <v>26</v>
      </c>
      <c r="B25" s="18">
        <v>21027.91</v>
      </c>
      <c r="C25" s="18">
        <v>8.42</v>
      </c>
      <c r="D25" s="18">
        <v>104789.98</v>
      </c>
      <c r="E25" s="18">
        <v>0.9</v>
      </c>
      <c r="F25" s="18">
        <v>0</v>
      </c>
      <c r="G25" s="19" t="s">
        <v>240</v>
      </c>
    </row>
    <row r="26" s="3" customFormat="1" ht="24" customHeight="1" spans="1:7">
      <c r="A26" s="30" t="s">
        <v>27</v>
      </c>
      <c r="B26" s="18">
        <v>17870.02</v>
      </c>
      <c r="C26" s="18">
        <v>2.02</v>
      </c>
      <c r="D26" s="18">
        <v>17080.1</v>
      </c>
      <c r="E26" s="18">
        <v>1.32</v>
      </c>
      <c r="F26" s="18">
        <v>0</v>
      </c>
      <c r="G26" s="19" t="s">
        <v>240</v>
      </c>
    </row>
    <row r="27" s="3" customFormat="1" ht="24" customHeight="1" spans="1:7">
      <c r="A27" s="30" t="s">
        <v>28</v>
      </c>
      <c r="B27" s="18">
        <v>36928.58</v>
      </c>
      <c r="C27" s="18">
        <v>1.39</v>
      </c>
      <c r="D27" s="18">
        <v>22829.43</v>
      </c>
      <c r="E27" s="18">
        <v>2.51</v>
      </c>
      <c r="F27" s="18">
        <v>0</v>
      </c>
      <c r="G27" s="19" t="s">
        <v>240</v>
      </c>
    </row>
    <row r="28" s="3" customFormat="1" ht="24" customHeight="1" spans="1:7">
      <c r="A28" s="30" t="s">
        <v>29</v>
      </c>
      <c r="B28" s="18">
        <v>47008.75</v>
      </c>
      <c r="C28" s="18">
        <v>0.08</v>
      </c>
      <c r="D28" s="18">
        <v>29907.61</v>
      </c>
      <c r="E28" s="18">
        <v>-2.49</v>
      </c>
      <c r="F28" s="18">
        <v>0</v>
      </c>
      <c r="G28" s="19" t="s">
        <v>240</v>
      </c>
    </row>
    <row r="29" s="3" customFormat="1" ht="24" customHeight="1" spans="1:7">
      <c r="A29" s="30" t="s">
        <v>30</v>
      </c>
      <c r="B29" s="18">
        <v>24811.55</v>
      </c>
      <c r="C29" s="18">
        <v>21.14</v>
      </c>
      <c r="D29" s="18">
        <v>0</v>
      </c>
      <c r="E29" s="18" t="s">
        <v>240</v>
      </c>
      <c r="F29" s="18">
        <v>0</v>
      </c>
      <c r="G29" s="19" t="s">
        <v>240</v>
      </c>
    </row>
    <row r="30" s="3" customFormat="1" ht="24" customHeight="1" spans="1:7">
      <c r="A30" s="29" t="s">
        <v>31</v>
      </c>
      <c r="B30" s="15">
        <v>14451.8</v>
      </c>
      <c r="C30" s="15">
        <v>7.67</v>
      </c>
      <c r="D30" s="15">
        <v>13079.44</v>
      </c>
      <c r="E30" s="15">
        <v>2.5</v>
      </c>
      <c r="F30" s="15">
        <v>18464.11</v>
      </c>
      <c r="G30" s="16">
        <v>-5.21</v>
      </c>
    </row>
    <row r="31" s="3" customFormat="1" ht="24" customHeight="1" spans="1:7">
      <c r="A31" s="30" t="s">
        <v>32</v>
      </c>
      <c r="B31" s="18">
        <v>11135.21</v>
      </c>
      <c r="C31" s="18">
        <v>13.29</v>
      </c>
      <c r="D31" s="18">
        <v>121325.39</v>
      </c>
      <c r="E31" s="18">
        <v>7.1</v>
      </c>
      <c r="F31" s="18">
        <v>0</v>
      </c>
      <c r="G31" s="19" t="s">
        <v>240</v>
      </c>
    </row>
    <row r="32" s="3" customFormat="1" ht="24" customHeight="1" spans="1:7">
      <c r="A32" s="30" t="s">
        <v>33</v>
      </c>
      <c r="B32" s="18">
        <v>7371.87</v>
      </c>
      <c r="C32" s="18">
        <v>13.21</v>
      </c>
      <c r="D32" s="18">
        <v>13095.69</v>
      </c>
      <c r="E32" s="18">
        <v>7.11</v>
      </c>
      <c r="F32" s="18">
        <v>0</v>
      </c>
      <c r="G32" s="19" t="s">
        <v>240</v>
      </c>
    </row>
    <row r="33" s="3" customFormat="1" ht="24" customHeight="1" spans="1:7">
      <c r="A33" s="30" t="s">
        <v>34</v>
      </c>
      <c r="B33" s="18">
        <v>14218.83</v>
      </c>
      <c r="C33" s="18">
        <v>26.49</v>
      </c>
      <c r="D33" s="18">
        <v>0</v>
      </c>
      <c r="E33" s="18" t="s">
        <v>240</v>
      </c>
      <c r="F33" s="18">
        <v>0</v>
      </c>
      <c r="G33" s="19" t="s">
        <v>240</v>
      </c>
    </row>
    <row r="34" s="3" customFormat="1" ht="24" customHeight="1" spans="1:7">
      <c r="A34" s="30" t="s">
        <v>35</v>
      </c>
      <c r="B34" s="18">
        <v>12449.42</v>
      </c>
      <c r="C34" s="18">
        <v>6.82</v>
      </c>
      <c r="D34" s="18">
        <v>0</v>
      </c>
      <c r="E34" s="18" t="s">
        <v>240</v>
      </c>
      <c r="F34" s="18">
        <v>0</v>
      </c>
      <c r="G34" s="19" t="s">
        <v>240</v>
      </c>
    </row>
    <row r="35" s="3" customFormat="1" ht="24" customHeight="1" spans="1:7">
      <c r="A35" s="30" t="s">
        <v>36</v>
      </c>
      <c r="B35" s="18">
        <v>14927.99</v>
      </c>
      <c r="C35" s="18">
        <v>32.65</v>
      </c>
      <c r="D35" s="18">
        <v>15182.4</v>
      </c>
      <c r="E35" s="18">
        <v>92.88</v>
      </c>
      <c r="F35" s="18">
        <v>0</v>
      </c>
      <c r="G35" s="19" t="s">
        <v>240</v>
      </c>
    </row>
    <row r="36" s="3" customFormat="1" ht="24" customHeight="1" spans="1:7">
      <c r="A36" s="30" t="s">
        <v>37</v>
      </c>
      <c r="B36" s="18">
        <v>12937.22</v>
      </c>
      <c r="C36" s="18">
        <v>0.19</v>
      </c>
      <c r="D36" s="18">
        <v>8610.42</v>
      </c>
      <c r="E36" s="18">
        <v>1.12</v>
      </c>
      <c r="F36" s="18">
        <v>0</v>
      </c>
      <c r="G36" s="19" t="s">
        <v>240</v>
      </c>
    </row>
    <row r="37" s="3" customFormat="1" ht="24" customHeight="1" spans="1:7">
      <c r="A37" s="30" t="s">
        <v>38</v>
      </c>
      <c r="B37" s="18">
        <v>0</v>
      </c>
      <c r="C37" s="18" t="s">
        <v>240</v>
      </c>
      <c r="D37" s="18">
        <v>0</v>
      </c>
      <c r="E37" s="18" t="s">
        <v>240</v>
      </c>
      <c r="F37" s="18">
        <v>0</v>
      </c>
      <c r="G37" s="19" t="s">
        <v>240</v>
      </c>
    </row>
    <row r="38" s="3" customFormat="1" ht="24" customHeight="1" spans="1:7">
      <c r="A38" s="29" t="s">
        <v>39</v>
      </c>
      <c r="B38" s="15">
        <v>15656.96</v>
      </c>
      <c r="C38" s="15">
        <v>1.76</v>
      </c>
      <c r="D38" s="15">
        <v>16822.15</v>
      </c>
      <c r="E38" s="15">
        <v>0.03</v>
      </c>
      <c r="F38" s="15">
        <v>18712.8</v>
      </c>
      <c r="G38" s="16">
        <v>0.04</v>
      </c>
    </row>
    <row r="39" s="3" customFormat="1" ht="24" customHeight="1" spans="1:7">
      <c r="A39" s="30" t="s">
        <v>40</v>
      </c>
      <c r="B39" s="18">
        <v>10603.14</v>
      </c>
      <c r="C39" s="18">
        <v>0.03</v>
      </c>
      <c r="D39" s="18">
        <v>0</v>
      </c>
      <c r="E39" s="18" t="s">
        <v>240</v>
      </c>
      <c r="F39" s="18">
        <v>0</v>
      </c>
      <c r="G39" s="19" t="s">
        <v>240</v>
      </c>
    </row>
    <row r="40" s="3" customFormat="1" ht="24" customHeight="1" spans="1:7">
      <c r="A40" s="30" t="s">
        <v>41</v>
      </c>
      <c r="B40" s="18">
        <v>17376.01</v>
      </c>
      <c r="C40" s="18">
        <v>0.03</v>
      </c>
      <c r="D40" s="18">
        <v>0</v>
      </c>
      <c r="E40" s="18" t="s">
        <v>240</v>
      </c>
      <c r="F40" s="18">
        <v>0</v>
      </c>
      <c r="G40" s="19" t="s">
        <v>240</v>
      </c>
    </row>
    <row r="41" s="3" customFormat="1" ht="24" customHeight="1" spans="1:7">
      <c r="A41" s="30" t="s">
        <v>42</v>
      </c>
      <c r="B41" s="18">
        <v>11577.27</v>
      </c>
      <c r="C41" s="18">
        <v>0.04</v>
      </c>
      <c r="D41" s="18">
        <v>0</v>
      </c>
      <c r="E41" s="18" t="s">
        <v>240</v>
      </c>
      <c r="F41" s="18">
        <v>0</v>
      </c>
      <c r="G41" s="19" t="s">
        <v>240</v>
      </c>
    </row>
    <row r="42" s="3" customFormat="1" ht="24" customHeight="1" spans="1:7">
      <c r="A42" s="30" t="s">
        <v>43</v>
      </c>
      <c r="B42" s="18">
        <v>14779.55</v>
      </c>
      <c r="C42" s="18">
        <v>0.02</v>
      </c>
      <c r="D42" s="18">
        <v>0</v>
      </c>
      <c r="E42" s="18" t="s">
        <v>240</v>
      </c>
      <c r="F42" s="18">
        <v>0</v>
      </c>
      <c r="G42" s="19" t="s">
        <v>240</v>
      </c>
    </row>
    <row r="43" s="3" customFormat="1" ht="24" customHeight="1" spans="1:7">
      <c r="A43" s="30" t="s">
        <v>44</v>
      </c>
      <c r="B43" s="18">
        <v>15198.04</v>
      </c>
      <c r="C43" s="18">
        <v>0.42</v>
      </c>
      <c r="D43" s="18">
        <v>0</v>
      </c>
      <c r="E43" s="18" t="s">
        <v>240</v>
      </c>
      <c r="F43" s="18">
        <v>0</v>
      </c>
      <c r="G43" s="19" t="s">
        <v>240</v>
      </c>
    </row>
    <row r="44" s="3" customFormat="1" ht="24" customHeight="1" spans="1:7">
      <c r="A44" s="29" t="s">
        <v>45</v>
      </c>
      <c r="B44" s="15">
        <v>13450.7</v>
      </c>
      <c r="C44" s="15">
        <v>2.1</v>
      </c>
      <c r="D44" s="15">
        <v>12754.58</v>
      </c>
      <c r="E44" s="15">
        <v>1.7</v>
      </c>
      <c r="F44" s="15">
        <v>25145.83</v>
      </c>
      <c r="G44" s="16">
        <v>26.71</v>
      </c>
    </row>
    <row r="45" s="3" customFormat="1" ht="24" customHeight="1" spans="1:7">
      <c r="A45" s="30" t="s">
        <v>46</v>
      </c>
      <c r="B45" s="18">
        <v>12634.24</v>
      </c>
      <c r="C45" s="18">
        <v>0.04</v>
      </c>
      <c r="D45" s="18">
        <v>15639.21</v>
      </c>
      <c r="E45" s="18">
        <v>0.03</v>
      </c>
      <c r="F45" s="18">
        <v>0</v>
      </c>
      <c r="G45" s="19" t="s">
        <v>240</v>
      </c>
    </row>
    <row r="46" s="3" customFormat="1" ht="24" customHeight="1" spans="1:7">
      <c r="A46" s="30" t="s">
        <v>47</v>
      </c>
      <c r="B46" s="18">
        <v>19591.82</v>
      </c>
      <c r="C46" s="18">
        <v>0.14</v>
      </c>
      <c r="D46" s="18">
        <v>11338.83</v>
      </c>
      <c r="E46" s="18">
        <v>0.04</v>
      </c>
      <c r="F46" s="18">
        <v>0</v>
      </c>
      <c r="G46" s="19" t="s">
        <v>240</v>
      </c>
    </row>
    <row r="47" s="3" customFormat="1" ht="24" customHeight="1" spans="1:7">
      <c r="A47" s="30" t="s">
        <v>48</v>
      </c>
      <c r="B47" s="18">
        <v>14373.06</v>
      </c>
      <c r="C47" s="18">
        <v>0.01</v>
      </c>
      <c r="D47" s="18">
        <v>0</v>
      </c>
      <c r="E47" s="18" t="s">
        <v>240</v>
      </c>
      <c r="F47" s="18">
        <v>0</v>
      </c>
      <c r="G47" s="19" t="s">
        <v>240</v>
      </c>
    </row>
    <row r="48" s="3" customFormat="1" ht="24" customHeight="1" spans="1:7">
      <c r="A48" s="30" t="s">
        <v>49</v>
      </c>
      <c r="B48" s="18">
        <v>12087.7</v>
      </c>
      <c r="C48" s="18">
        <v>0.23</v>
      </c>
      <c r="D48" s="18">
        <v>9627.97</v>
      </c>
      <c r="E48" s="18">
        <v>0.06</v>
      </c>
      <c r="F48" s="18">
        <v>0</v>
      </c>
      <c r="G48" s="19" t="s">
        <v>240</v>
      </c>
    </row>
    <row r="49" s="3" customFormat="1" ht="24" customHeight="1" spans="1:7">
      <c r="A49" s="30" t="s">
        <v>50</v>
      </c>
      <c r="B49" s="18">
        <v>10601.68</v>
      </c>
      <c r="C49" s="18">
        <v>7.67</v>
      </c>
      <c r="D49" s="18">
        <v>13321.89</v>
      </c>
      <c r="E49" s="18">
        <v>2.16</v>
      </c>
      <c r="F49" s="18">
        <v>0</v>
      </c>
      <c r="G49" s="19" t="s">
        <v>240</v>
      </c>
    </row>
    <row r="50" s="3" customFormat="1" ht="24" customHeight="1" spans="1:7">
      <c r="A50" s="30" t="s">
        <v>51</v>
      </c>
      <c r="B50" s="18">
        <v>11107.01</v>
      </c>
      <c r="C50" s="18">
        <v>5.7</v>
      </c>
      <c r="D50" s="18">
        <v>12486.96</v>
      </c>
      <c r="E50" s="18">
        <v>8.33</v>
      </c>
      <c r="F50" s="18">
        <v>0</v>
      </c>
      <c r="G50" s="19" t="s">
        <v>240</v>
      </c>
    </row>
    <row r="51" s="3" customFormat="1" ht="24" customHeight="1" spans="1:7">
      <c r="A51" s="30" t="s">
        <v>52</v>
      </c>
      <c r="B51" s="18">
        <v>12763.96</v>
      </c>
      <c r="C51" s="18">
        <v>2.79</v>
      </c>
      <c r="D51" s="18">
        <v>11413</v>
      </c>
      <c r="E51" s="18">
        <v>8.03</v>
      </c>
      <c r="F51" s="18">
        <v>0</v>
      </c>
      <c r="G51" s="19" t="s">
        <v>240</v>
      </c>
    </row>
    <row r="52" s="3" customFormat="1" ht="24" customHeight="1" spans="1:7">
      <c r="A52" s="29" t="s">
        <v>53</v>
      </c>
      <c r="B52" s="15">
        <v>14946.26</v>
      </c>
      <c r="C52" s="15">
        <v>11.97</v>
      </c>
      <c r="D52" s="15">
        <v>16626.73</v>
      </c>
      <c r="E52" s="15">
        <v>1.79</v>
      </c>
      <c r="F52" s="15">
        <v>0</v>
      </c>
      <c r="G52" s="16" t="s">
        <v>240</v>
      </c>
    </row>
    <row r="53" s="3" customFormat="1" ht="24" customHeight="1" spans="1:7">
      <c r="A53" s="30" t="s">
        <v>54</v>
      </c>
      <c r="B53" s="18">
        <v>0</v>
      </c>
      <c r="C53" s="18">
        <v>-100</v>
      </c>
      <c r="D53" s="18">
        <v>0</v>
      </c>
      <c r="E53" s="18" t="s">
        <v>240</v>
      </c>
      <c r="F53" s="18">
        <v>0</v>
      </c>
      <c r="G53" s="19" t="s">
        <v>240</v>
      </c>
    </row>
    <row r="54" s="3" customFormat="1" ht="24" customHeight="1" spans="1:7">
      <c r="A54" s="30" t="s">
        <v>55</v>
      </c>
      <c r="B54" s="18">
        <v>11946.6</v>
      </c>
      <c r="C54" s="18">
        <v>8.99</v>
      </c>
      <c r="D54" s="18">
        <v>0</v>
      </c>
      <c r="E54" s="18" t="s">
        <v>240</v>
      </c>
      <c r="F54" s="18">
        <v>0</v>
      </c>
      <c r="G54" s="19" t="s">
        <v>240</v>
      </c>
    </row>
    <row r="55" s="3" customFormat="1" ht="24" customHeight="1" spans="1:7">
      <c r="A55" s="30" t="s">
        <v>56</v>
      </c>
      <c r="B55" s="18">
        <v>11853.91</v>
      </c>
      <c r="C55" s="18">
        <v>9.59</v>
      </c>
      <c r="D55" s="18">
        <v>0</v>
      </c>
      <c r="E55" s="18" t="s">
        <v>240</v>
      </c>
      <c r="F55" s="18">
        <v>0</v>
      </c>
      <c r="G55" s="19" t="s">
        <v>240</v>
      </c>
    </row>
    <row r="56" s="3" customFormat="1" ht="24" customHeight="1" spans="1:7">
      <c r="A56" s="30" t="s">
        <v>57</v>
      </c>
      <c r="B56" s="18">
        <v>14417.27</v>
      </c>
      <c r="C56" s="18">
        <v>2</v>
      </c>
      <c r="D56" s="18">
        <v>14231.34</v>
      </c>
      <c r="E56" s="18">
        <v>0.17</v>
      </c>
      <c r="F56" s="18">
        <v>0</v>
      </c>
      <c r="G56" s="19" t="s">
        <v>240</v>
      </c>
    </row>
    <row r="57" s="3" customFormat="1" ht="24" customHeight="1" spans="1:7">
      <c r="A57" s="30" t="s">
        <v>58</v>
      </c>
      <c r="B57" s="18">
        <v>18893.08</v>
      </c>
      <c r="C57" s="18">
        <v>20.55</v>
      </c>
      <c r="D57" s="18">
        <v>16317.26</v>
      </c>
      <c r="E57" s="18">
        <v>-12.16</v>
      </c>
      <c r="F57" s="18">
        <v>0</v>
      </c>
      <c r="G57" s="19" t="s">
        <v>240</v>
      </c>
    </row>
    <row r="58" s="3" customFormat="1" ht="24" customHeight="1" spans="1:7">
      <c r="A58" s="30" t="s">
        <v>59</v>
      </c>
      <c r="B58" s="18">
        <v>15335.85</v>
      </c>
      <c r="C58" s="18">
        <v>5</v>
      </c>
      <c r="D58" s="18">
        <v>11423.54</v>
      </c>
      <c r="E58" s="18">
        <v>1.46</v>
      </c>
      <c r="F58" s="18">
        <v>0</v>
      </c>
      <c r="G58" s="19" t="s">
        <v>240</v>
      </c>
    </row>
    <row r="59" s="3" customFormat="1" ht="24" customHeight="1" spans="1:7">
      <c r="A59" s="30" t="s">
        <v>60</v>
      </c>
      <c r="B59" s="18">
        <v>0</v>
      </c>
      <c r="C59" s="18" t="s">
        <v>240</v>
      </c>
      <c r="D59" s="18">
        <v>0</v>
      </c>
      <c r="E59" s="18" t="s">
        <v>240</v>
      </c>
      <c r="F59" s="18">
        <v>0</v>
      </c>
      <c r="G59" s="19" t="s">
        <v>240</v>
      </c>
    </row>
    <row r="60" s="3" customFormat="1" ht="24" customHeight="1" spans="1:7">
      <c r="A60" s="29" t="s">
        <v>61</v>
      </c>
      <c r="B60" s="15">
        <v>14666.12</v>
      </c>
      <c r="C60" s="15">
        <v>0.03</v>
      </c>
      <c r="D60" s="15">
        <v>12076.17</v>
      </c>
      <c r="E60" s="15">
        <v>1.32</v>
      </c>
      <c r="F60" s="15">
        <v>16042.22</v>
      </c>
      <c r="G60" s="16">
        <v>4.47</v>
      </c>
    </row>
    <row r="61" s="3" customFormat="1" ht="24" customHeight="1" spans="1:7">
      <c r="A61" s="30" t="s">
        <v>62</v>
      </c>
      <c r="B61" s="18">
        <v>21640.74</v>
      </c>
      <c r="C61" s="18">
        <v>3.23</v>
      </c>
      <c r="D61" s="18">
        <v>14888.03</v>
      </c>
      <c r="E61" s="18">
        <v>0.48</v>
      </c>
      <c r="F61" s="18">
        <v>0</v>
      </c>
      <c r="G61" s="19" t="s">
        <v>240</v>
      </c>
    </row>
    <row r="62" s="3" customFormat="1" ht="24" customHeight="1" spans="1:7">
      <c r="A62" s="30" t="s">
        <v>63</v>
      </c>
      <c r="B62" s="18">
        <v>13518.41</v>
      </c>
      <c r="C62" s="18">
        <v>3.27</v>
      </c>
      <c r="D62" s="18">
        <v>8907.46</v>
      </c>
      <c r="E62" s="18">
        <v>3.16</v>
      </c>
      <c r="F62" s="18">
        <v>0</v>
      </c>
      <c r="G62" s="19" t="s">
        <v>240</v>
      </c>
    </row>
    <row r="63" s="3" customFormat="1" ht="24" customHeight="1" spans="1:7">
      <c r="A63" s="30" t="s">
        <v>64</v>
      </c>
      <c r="B63" s="18">
        <v>15030.2</v>
      </c>
      <c r="C63" s="18">
        <v>8.31</v>
      </c>
      <c r="D63" s="18">
        <v>11670.48</v>
      </c>
      <c r="E63" s="18">
        <v>8.1</v>
      </c>
      <c r="F63" s="18">
        <v>0</v>
      </c>
      <c r="G63" s="19" t="s">
        <v>240</v>
      </c>
    </row>
    <row r="64" s="3" customFormat="1" ht="24" customHeight="1" spans="1:7">
      <c r="A64" s="30" t="s">
        <v>65</v>
      </c>
      <c r="B64" s="18">
        <v>14955.91</v>
      </c>
      <c r="C64" s="18">
        <v>5.25</v>
      </c>
      <c r="D64" s="18">
        <v>11854.6</v>
      </c>
      <c r="E64" s="18">
        <v>4.53</v>
      </c>
      <c r="F64" s="18">
        <v>0</v>
      </c>
      <c r="G64" s="19" t="s">
        <v>240</v>
      </c>
    </row>
    <row r="65" s="3" customFormat="1" ht="24" customHeight="1" spans="1:7">
      <c r="A65" s="30" t="s">
        <v>66</v>
      </c>
      <c r="B65" s="18">
        <v>14664.32</v>
      </c>
      <c r="C65" s="18">
        <v>0.48</v>
      </c>
      <c r="D65" s="18">
        <v>16565.82</v>
      </c>
      <c r="E65" s="18">
        <v>0.73</v>
      </c>
      <c r="F65" s="18">
        <v>0</v>
      </c>
      <c r="G65" s="19" t="s">
        <v>240</v>
      </c>
    </row>
    <row r="66" s="3" customFormat="1" ht="24" customHeight="1" spans="1:7">
      <c r="A66" s="30" t="s">
        <v>67</v>
      </c>
      <c r="B66" s="18">
        <v>11704.05</v>
      </c>
      <c r="C66" s="18">
        <v>5.81</v>
      </c>
      <c r="D66" s="18">
        <v>16403.95</v>
      </c>
      <c r="E66" s="18">
        <v>4.57</v>
      </c>
      <c r="F66" s="18">
        <v>0</v>
      </c>
      <c r="G66" s="19" t="s">
        <v>240</v>
      </c>
    </row>
    <row r="67" s="3" customFormat="1" ht="24" customHeight="1" spans="1:7">
      <c r="A67" s="30" t="s">
        <v>68</v>
      </c>
      <c r="B67" s="18">
        <v>17415.46</v>
      </c>
      <c r="C67" s="18">
        <v>1.06</v>
      </c>
      <c r="D67" s="18">
        <v>17767.06</v>
      </c>
      <c r="E67" s="18">
        <v>1</v>
      </c>
      <c r="F67" s="18">
        <v>0</v>
      </c>
      <c r="G67" s="19" t="s">
        <v>240</v>
      </c>
    </row>
    <row r="68" s="3" customFormat="1" ht="24" customHeight="1" spans="1:7">
      <c r="A68" s="30" t="s">
        <v>69</v>
      </c>
      <c r="B68" s="18">
        <v>10618.37</v>
      </c>
      <c r="C68" s="18">
        <v>11.51</v>
      </c>
      <c r="D68" s="18">
        <v>14361.46</v>
      </c>
      <c r="E68" s="18">
        <v>16.77</v>
      </c>
      <c r="F68" s="18">
        <v>0</v>
      </c>
      <c r="G68" s="19" t="s">
        <v>240</v>
      </c>
    </row>
    <row r="69" s="3" customFormat="1" ht="24" customHeight="1" spans="1:7">
      <c r="A69" s="30" t="s">
        <v>70</v>
      </c>
      <c r="B69" s="18">
        <v>12776.78</v>
      </c>
      <c r="C69" s="18">
        <v>0.06</v>
      </c>
      <c r="D69" s="18">
        <v>11283.82</v>
      </c>
      <c r="E69" s="18">
        <v>0.04</v>
      </c>
      <c r="F69" s="18">
        <v>0</v>
      </c>
      <c r="G69" s="19" t="s">
        <v>240</v>
      </c>
    </row>
    <row r="70" s="3" customFormat="1" ht="24" customHeight="1" spans="1:7">
      <c r="A70" s="30" t="s">
        <v>71</v>
      </c>
      <c r="B70" s="18">
        <v>12053.99</v>
      </c>
      <c r="C70" s="18">
        <v>1.52</v>
      </c>
      <c r="D70" s="18">
        <v>0</v>
      </c>
      <c r="E70" s="18" t="s">
        <v>240</v>
      </c>
      <c r="F70" s="18">
        <v>0</v>
      </c>
      <c r="G70" s="19" t="s">
        <v>240</v>
      </c>
    </row>
    <row r="71" s="3" customFormat="1" ht="24" customHeight="1" spans="1:7">
      <c r="A71" s="30" t="s">
        <v>72</v>
      </c>
      <c r="B71" s="18">
        <v>0</v>
      </c>
      <c r="C71" s="18" t="s">
        <v>240</v>
      </c>
      <c r="D71" s="18">
        <v>0</v>
      </c>
      <c r="E71" s="18" t="s">
        <v>240</v>
      </c>
      <c r="F71" s="18">
        <v>0</v>
      </c>
      <c r="G71" s="19" t="s">
        <v>240</v>
      </c>
    </row>
    <row r="72" s="3" customFormat="1" ht="24" customHeight="1" spans="1:7">
      <c r="A72" s="30" t="s">
        <v>73</v>
      </c>
      <c r="B72" s="18">
        <v>0</v>
      </c>
      <c r="C72" s="18" t="s">
        <v>240</v>
      </c>
      <c r="D72" s="18">
        <v>0</v>
      </c>
      <c r="E72" s="18" t="s">
        <v>240</v>
      </c>
      <c r="F72" s="18">
        <v>0</v>
      </c>
      <c r="G72" s="19" t="s">
        <v>240</v>
      </c>
    </row>
    <row r="73" s="3" customFormat="1" ht="24" customHeight="1" spans="1:7">
      <c r="A73" s="30" t="s">
        <v>74</v>
      </c>
      <c r="B73" s="18">
        <v>0</v>
      </c>
      <c r="C73" s="18" t="s">
        <v>240</v>
      </c>
      <c r="D73" s="18">
        <v>0</v>
      </c>
      <c r="E73" s="18" t="s">
        <v>240</v>
      </c>
      <c r="F73" s="18">
        <v>0</v>
      </c>
      <c r="G73" s="19" t="s">
        <v>240</v>
      </c>
    </row>
    <row r="74" s="3" customFormat="1" ht="24" customHeight="1" spans="1:7">
      <c r="A74" s="30" t="s">
        <v>75</v>
      </c>
      <c r="B74" s="18">
        <v>18173.84</v>
      </c>
      <c r="C74" s="18">
        <v>4.73</v>
      </c>
      <c r="D74" s="18">
        <v>0</v>
      </c>
      <c r="E74" s="18" t="s">
        <v>240</v>
      </c>
      <c r="F74" s="18">
        <v>0</v>
      </c>
      <c r="G74" s="19" t="s">
        <v>240</v>
      </c>
    </row>
    <row r="75" s="3" customFormat="1" ht="24" customHeight="1" spans="1:7">
      <c r="A75" s="29" t="s">
        <v>76</v>
      </c>
      <c r="B75" s="15">
        <v>14468.74</v>
      </c>
      <c r="C75" s="15">
        <v>2.37</v>
      </c>
      <c r="D75" s="15">
        <v>13308.29</v>
      </c>
      <c r="E75" s="15">
        <v>1.2</v>
      </c>
      <c r="F75" s="15">
        <v>12704.56</v>
      </c>
      <c r="G75" s="16">
        <v>3.52</v>
      </c>
    </row>
    <row r="76" s="3" customFormat="1" ht="24" customHeight="1" spans="1:7">
      <c r="A76" s="30" t="s">
        <v>77</v>
      </c>
      <c r="B76" s="18">
        <v>12892.82</v>
      </c>
      <c r="C76" s="18">
        <v>0.41</v>
      </c>
      <c r="D76" s="18">
        <v>0</v>
      </c>
      <c r="E76" s="18">
        <v>-100</v>
      </c>
      <c r="F76" s="18">
        <v>0</v>
      </c>
      <c r="G76" s="19" t="s">
        <v>240</v>
      </c>
    </row>
    <row r="77" s="3" customFormat="1" ht="24" customHeight="1" spans="1:7">
      <c r="A77" s="30" t="s">
        <v>78</v>
      </c>
      <c r="B77" s="18">
        <v>13489.77</v>
      </c>
      <c r="C77" s="18">
        <v>0.66</v>
      </c>
      <c r="D77" s="18">
        <v>8259.75</v>
      </c>
      <c r="E77" s="18">
        <v>0</v>
      </c>
      <c r="F77" s="18">
        <v>0</v>
      </c>
      <c r="G77" s="19" t="s">
        <v>240</v>
      </c>
    </row>
    <row r="78" s="3" customFormat="1" ht="24" customHeight="1" spans="1:7">
      <c r="A78" s="30" t="s">
        <v>79</v>
      </c>
      <c r="B78" s="18">
        <v>21160.54</v>
      </c>
      <c r="C78" s="18">
        <v>3.76</v>
      </c>
      <c r="D78" s="18">
        <v>21306.01</v>
      </c>
      <c r="E78" s="18">
        <v>4.33</v>
      </c>
      <c r="F78" s="18">
        <v>0</v>
      </c>
      <c r="G78" s="19" t="s">
        <v>240</v>
      </c>
    </row>
    <row r="79" s="3" customFormat="1" ht="24" customHeight="1" spans="1:7">
      <c r="A79" s="30" t="s">
        <v>80</v>
      </c>
      <c r="B79" s="18">
        <v>10507.56</v>
      </c>
      <c r="C79" s="18">
        <v>1.92</v>
      </c>
      <c r="D79" s="18">
        <v>11784.51</v>
      </c>
      <c r="E79" s="18">
        <v>1.29</v>
      </c>
      <c r="F79" s="18">
        <v>0</v>
      </c>
      <c r="G79" s="19" t="s">
        <v>240</v>
      </c>
    </row>
    <row r="80" s="3" customFormat="1" ht="24" customHeight="1" spans="1:7">
      <c r="A80" s="30" t="s">
        <v>81</v>
      </c>
      <c r="B80" s="18">
        <v>16325.91</v>
      </c>
      <c r="C80" s="18">
        <v>4.07</v>
      </c>
      <c r="D80" s="18">
        <v>14461.33</v>
      </c>
      <c r="E80" s="18">
        <v>0.17</v>
      </c>
      <c r="F80" s="18">
        <v>0</v>
      </c>
      <c r="G80" s="19" t="s">
        <v>240</v>
      </c>
    </row>
    <row r="81" s="3" customFormat="1" ht="24" customHeight="1" spans="1:7">
      <c r="A81" s="30" t="s">
        <v>82</v>
      </c>
      <c r="B81" s="18">
        <v>10088.36</v>
      </c>
      <c r="C81" s="18">
        <v>0.22</v>
      </c>
      <c r="D81" s="18">
        <v>11921.98</v>
      </c>
      <c r="E81" s="18">
        <v>0.52</v>
      </c>
      <c r="F81" s="18">
        <v>0</v>
      </c>
      <c r="G81" s="19" t="s">
        <v>240</v>
      </c>
    </row>
    <row r="82" s="3" customFormat="1" ht="24" customHeight="1" spans="1:7">
      <c r="A82" s="30" t="s">
        <v>83</v>
      </c>
      <c r="B82" s="18">
        <v>14823.16</v>
      </c>
      <c r="C82" s="18">
        <v>7.21</v>
      </c>
      <c r="D82" s="18">
        <v>13588.93</v>
      </c>
      <c r="E82" s="18">
        <v>4.01</v>
      </c>
      <c r="F82" s="18">
        <v>0</v>
      </c>
      <c r="G82" s="19" t="s">
        <v>240</v>
      </c>
    </row>
    <row r="83" s="3" customFormat="1" ht="24" customHeight="1" spans="1:7">
      <c r="A83" s="29" t="s">
        <v>84</v>
      </c>
      <c r="B83" s="15">
        <v>15387.73</v>
      </c>
      <c r="C83" s="15">
        <v>1.3</v>
      </c>
      <c r="D83" s="15">
        <v>17310.5</v>
      </c>
      <c r="E83" s="15">
        <v>4.06</v>
      </c>
      <c r="F83" s="15">
        <v>0</v>
      </c>
      <c r="G83" s="16" t="s">
        <v>240</v>
      </c>
    </row>
    <row r="84" s="3" customFormat="1" ht="24" customHeight="1" spans="1:7">
      <c r="A84" s="30" t="s">
        <v>85</v>
      </c>
      <c r="B84" s="18">
        <v>19460.95</v>
      </c>
      <c r="C84" s="18">
        <v>0.13</v>
      </c>
      <c r="D84" s="18">
        <v>18711.14</v>
      </c>
      <c r="E84" s="18">
        <v>0.31</v>
      </c>
      <c r="F84" s="18">
        <v>0</v>
      </c>
      <c r="G84" s="19" t="s">
        <v>240</v>
      </c>
    </row>
    <row r="85" s="3" customFormat="1" ht="24" customHeight="1" spans="1:7">
      <c r="A85" s="30" t="s">
        <v>86</v>
      </c>
      <c r="B85" s="18">
        <v>29969.53</v>
      </c>
      <c r="C85" s="18">
        <v>0.02</v>
      </c>
      <c r="D85" s="18">
        <v>15500.52</v>
      </c>
      <c r="E85" s="18">
        <v>4.98</v>
      </c>
      <c r="F85" s="18">
        <v>0</v>
      </c>
      <c r="G85" s="19" t="s">
        <v>240</v>
      </c>
    </row>
    <row r="86" s="3" customFormat="1" ht="24" customHeight="1" spans="1:7">
      <c r="A86" s="30" t="s">
        <v>87</v>
      </c>
      <c r="B86" s="18">
        <v>12634.18</v>
      </c>
      <c r="C86" s="18">
        <v>1.77</v>
      </c>
      <c r="D86" s="18">
        <v>18153.58</v>
      </c>
      <c r="E86" s="18">
        <v>0.01</v>
      </c>
      <c r="F86" s="18">
        <v>0</v>
      </c>
      <c r="G86" s="19" t="s">
        <v>240</v>
      </c>
    </row>
    <row r="87" s="3" customFormat="1" ht="24" customHeight="1" spans="1:7">
      <c r="A87" s="30" t="s">
        <v>88</v>
      </c>
      <c r="B87" s="18">
        <v>11434.28</v>
      </c>
      <c r="C87" s="18">
        <v>0.84</v>
      </c>
      <c r="D87" s="18">
        <v>12611.94</v>
      </c>
      <c r="E87" s="18">
        <v>1.14</v>
      </c>
      <c r="F87" s="18">
        <v>0</v>
      </c>
      <c r="G87" s="19" t="s">
        <v>240</v>
      </c>
    </row>
    <row r="88" s="3" customFormat="1" ht="24" customHeight="1" spans="1:7">
      <c r="A88" s="30" t="s">
        <v>89</v>
      </c>
      <c r="B88" s="18">
        <v>12384.07</v>
      </c>
      <c r="C88" s="18">
        <v>0.21</v>
      </c>
      <c r="D88" s="18">
        <v>22345.01</v>
      </c>
      <c r="E88" s="18">
        <v>0.08</v>
      </c>
      <c r="F88" s="18">
        <v>0</v>
      </c>
      <c r="G88" s="19" t="s">
        <v>240</v>
      </c>
    </row>
    <row r="89" s="3" customFormat="1" ht="24" customHeight="1" spans="1:7">
      <c r="A89" s="30" t="s">
        <v>90</v>
      </c>
      <c r="B89" s="18">
        <v>11453.57</v>
      </c>
      <c r="C89" s="18">
        <v>0.01</v>
      </c>
      <c r="D89" s="18">
        <v>0</v>
      </c>
      <c r="E89" s="18" t="s">
        <v>240</v>
      </c>
      <c r="F89" s="18">
        <v>0</v>
      </c>
      <c r="G89" s="19" t="s">
        <v>240</v>
      </c>
    </row>
    <row r="90" s="3" customFormat="1" ht="24" customHeight="1" spans="1:7">
      <c r="A90" s="30" t="s">
        <v>91</v>
      </c>
      <c r="B90" s="18">
        <v>0</v>
      </c>
      <c r="C90" s="18" t="s">
        <v>240</v>
      </c>
      <c r="D90" s="18">
        <v>0</v>
      </c>
      <c r="E90" s="18" t="s">
        <v>240</v>
      </c>
      <c r="F90" s="18">
        <v>0</v>
      </c>
      <c r="G90" s="19" t="s">
        <v>240</v>
      </c>
    </row>
    <row r="91" s="3" customFormat="1" ht="24" customHeight="1" spans="1:7">
      <c r="A91" s="30" t="s">
        <v>92</v>
      </c>
      <c r="B91" s="18">
        <v>0</v>
      </c>
      <c r="C91" s="18" t="s">
        <v>240</v>
      </c>
      <c r="D91" s="18">
        <v>0</v>
      </c>
      <c r="E91" s="18" t="s">
        <v>240</v>
      </c>
      <c r="F91" s="18">
        <v>0</v>
      </c>
      <c r="G91" s="19" t="s">
        <v>240</v>
      </c>
    </row>
    <row r="92" s="3" customFormat="1" ht="24" customHeight="1" spans="1:7">
      <c r="A92" s="29" t="s">
        <v>93</v>
      </c>
      <c r="B92" s="15">
        <v>11088.44</v>
      </c>
      <c r="C92" s="15">
        <v>7.97</v>
      </c>
      <c r="D92" s="15">
        <v>14447.86</v>
      </c>
      <c r="E92" s="15">
        <v>3.27</v>
      </c>
      <c r="F92" s="15">
        <v>7978.82</v>
      </c>
      <c r="G92" s="16">
        <v>-35.88</v>
      </c>
    </row>
    <row r="93" s="3" customFormat="1" ht="24" customHeight="1" spans="1:7">
      <c r="A93" s="30" t="s">
        <v>94</v>
      </c>
      <c r="B93" s="18">
        <v>11254.88</v>
      </c>
      <c r="C93" s="18">
        <v>0.65</v>
      </c>
      <c r="D93" s="18">
        <v>0</v>
      </c>
      <c r="E93" s="18" t="s">
        <v>240</v>
      </c>
      <c r="F93" s="18">
        <v>0</v>
      </c>
      <c r="G93" s="19" t="s">
        <v>240</v>
      </c>
    </row>
    <row r="94" s="3" customFormat="1" ht="24" customHeight="1" spans="1:7">
      <c r="A94" s="30" t="s">
        <v>95</v>
      </c>
      <c r="B94" s="18">
        <v>10608.75</v>
      </c>
      <c r="C94" s="18">
        <v>10.16</v>
      </c>
      <c r="D94" s="18">
        <v>0</v>
      </c>
      <c r="E94" s="18" t="s">
        <v>240</v>
      </c>
      <c r="F94" s="18">
        <v>0</v>
      </c>
      <c r="G94" s="19" t="s">
        <v>240</v>
      </c>
    </row>
    <row r="95" s="3" customFormat="1" ht="24" customHeight="1" spans="1:7">
      <c r="A95" s="30" t="s">
        <v>96</v>
      </c>
      <c r="B95" s="18">
        <v>14281.71</v>
      </c>
      <c r="C95" s="18">
        <v>6.27</v>
      </c>
      <c r="D95" s="18">
        <v>17267.16</v>
      </c>
      <c r="E95" s="18">
        <v>5.75</v>
      </c>
      <c r="F95" s="18">
        <v>0</v>
      </c>
      <c r="G95" s="19" t="s">
        <v>240</v>
      </c>
    </row>
    <row r="96" s="3" customFormat="1" ht="24" customHeight="1" spans="1:7">
      <c r="A96" s="30" t="s">
        <v>97</v>
      </c>
      <c r="B96" s="18">
        <v>10780.55</v>
      </c>
      <c r="C96" s="18">
        <v>13.18</v>
      </c>
      <c r="D96" s="18">
        <v>13646.49</v>
      </c>
      <c r="E96" s="18">
        <v>8.24</v>
      </c>
      <c r="F96" s="18">
        <v>0</v>
      </c>
      <c r="G96" s="19" t="s">
        <v>240</v>
      </c>
    </row>
    <row r="97" s="3" customFormat="1" ht="24" customHeight="1" spans="1:7">
      <c r="A97" s="30" t="s">
        <v>98</v>
      </c>
      <c r="B97" s="18">
        <v>9923.42</v>
      </c>
      <c r="C97" s="18">
        <v>6.45</v>
      </c>
      <c r="D97" s="18">
        <v>19290.2</v>
      </c>
      <c r="E97" s="18">
        <v>0.12</v>
      </c>
      <c r="F97" s="18">
        <v>0</v>
      </c>
      <c r="G97" s="19" t="s">
        <v>240</v>
      </c>
    </row>
    <row r="98" s="3" customFormat="1" ht="24" customHeight="1" spans="1:7">
      <c r="A98" s="30" t="s">
        <v>99</v>
      </c>
      <c r="B98" s="18">
        <v>0</v>
      </c>
      <c r="C98" s="18" t="s">
        <v>240</v>
      </c>
      <c r="D98" s="18">
        <v>0</v>
      </c>
      <c r="E98" s="18" t="s">
        <v>240</v>
      </c>
      <c r="F98" s="18">
        <v>0</v>
      </c>
      <c r="G98" s="19" t="s">
        <v>240</v>
      </c>
    </row>
    <row r="99" s="3" customFormat="1" ht="24" customHeight="1" spans="1:7">
      <c r="A99" s="29" t="s">
        <v>100</v>
      </c>
      <c r="B99" s="15">
        <v>18171.7</v>
      </c>
      <c r="C99" s="15">
        <v>0.13</v>
      </c>
      <c r="D99" s="15">
        <v>15330.83</v>
      </c>
      <c r="E99" s="15">
        <v>0.64</v>
      </c>
      <c r="F99" s="15">
        <v>14744.87</v>
      </c>
      <c r="G99" s="16">
        <v>7.75</v>
      </c>
    </row>
    <row r="100" s="3" customFormat="1" ht="24" customHeight="1" spans="1:7">
      <c r="A100" s="30" t="s">
        <v>94</v>
      </c>
      <c r="B100" s="18">
        <v>17882.01</v>
      </c>
      <c r="C100" s="18">
        <v>5.75</v>
      </c>
      <c r="D100" s="18">
        <v>0</v>
      </c>
      <c r="E100" s="18" t="s">
        <v>240</v>
      </c>
      <c r="F100" s="18">
        <v>0</v>
      </c>
      <c r="G100" s="19" t="s">
        <v>240</v>
      </c>
    </row>
    <row r="101" s="3" customFormat="1" ht="24" customHeight="1" spans="1:7">
      <c r="A101" s="30" t="s">
        <v>101</v>
      </c>
      <c r="B101" s="18">
        <v>16084.5</v>
      </c>
      <c r="C101" s="18">
        <v>0.48</v>
      </c>
      <c r="D101" s="18">
        <v>13099.74</v>
      </c>
      <c r="E101" s="18">
        <v>0.1</v>
      </c>
      <c r="F101" s="18">
        <v>0</v>
      </c>
      <c r="G101" s="19" t="s">
        <v>240</v>
      </c>
    </row>
    <row r="102" s="3" customFormat="1" ht="24" customHeight="1" spans="1:7">
      <c r="A102" s="30" t="s">
        <v>102</v>
      </c>
      <c r="B102" s="18">
        <v>22621.11</v>
      </c>
      <c r="C102" s="18">
        <v>25.69</v>
      </c>
      <c r="D102" s="18">
        <v>22496.3</v>
      </c>
      <c r="E102" s="18">
        <v>1.02</v>
      </c>
      <c r="F102" s="18">
        <v>0</v>
      </c>
      <c r="G102" s="19" t="s">
        <v>240</v>
      </c>
    </row>
    <row r="103" s="3" customFormat="1" ht="24" customHeight="1" spans="1:7">
      <c r="A103" s="30" t="s">
        <v>103</v>
      </c>
      <c r="B103" s="18">
        <v>6371.5</v>
      </c>
      <c r="C103" s="18">
        <v>0.78</v>
      </c>
      <c r="D103" s="18">
        <v>0</v>
      </c>
      <c r="E103" s="18" t="s">
        <v>240</v>
      </c>
      <c r="F103" s="18">
        <v>0</v>
      </c>
      <c r="G103" s="19" t="s">
        <v>240</v>
      </c>
    </row>
    <row r="104" s="3" customFormat="1" ht="24" customHeight="1" spans="1:7">
      <c r="A104" s="30" t="s">
        <v>104</v>
      </c>
      <c r="B104" s="18">
        <v>14548.88</v>
      </c>
      <c r="C104" s="18">
        <v>0.21</v>
      </c>
      <c r="D104" s="18">
        <v>12115.99</v>
      </c>
      <c r="E104" s="18">
        <v>0.18</v>
      </c>
      <c r="F104" s="18">
        <v>0</v>
      </c>
      <c r="G104" s="19" t="s">
        <v>240</v>
      </c>
    </row>
    <row r="105" s="3" customFormat="1" ht="24" customHeight="1" spans="1:7">
      <c r="A105" s="30" t="s">
        <v>105</v>
      </c>
      <c r="B105" s="18">
        <v>16939.09</v>
      </c>
      <c r="C105" s="18">
        <v>0.93</v>
      </c>
      <c r="D105" s="18">
        <v>15842.7</v>
      </c>
      <c r="E105" s="18">
        <v>0.41</v>
      </c>
      <c r="F105" s="18">
        <v>0</v>
      </c>
      <c r="G105" s="19" t="s">
        <v>240</v>
      </c>
    </row>
    <row r="106" s="3" customFormat="1" ht="24" customHeight="1" spans="1:7">
      <c r="A106" s="30" t="s">
        <v>106</v>
      </c>
      <c r="B106" s="18">
        <v>15058.44</v>
      </c>
      <c r="C106" s="18">
        <v>0.42</v>
      </c>
      <c r="D106" s="18">
        <v>35699.14</v>
      </c>
      <c r="E106" s="18">
        <v>0</v>
      </c>
      <c r="F106" s="18">
        <v>0</v>
      </c>
      <c r="G106" s="19" t="s">
        <v>240</v>
      </c>
    </row>
    <row r="107" s="3" customFormat="1" ht="24" customHeight="1" spans="1:7">
      <c r="A107" s="30" t="s">
        <v>107</v>
      </c>
      <c r="B107" s="18">
        <v>23149.38</v>
      </c>
      <c r="C107" s="18">
        <v>-41.18</v>
      </c>
      <c r="D107" s="18">
        <v>16691.04</v>
      </c>
      <c r="E107" s="18">
        <v>20.83</v>
      </c>
      <c r="F107" s="18">
        <v>0</v>
      </c>
      <c r="G107" s="19" t="s">
        <v>240</v>
      </c>
    </row>
    <row r="108" s="3" customFormat="1" ht="24" customHeight="1" spans="1:7">
      <c r="A108" s="30" t="s">
        <v>108</v>
      </c>
      <c r="B108" s="18">
        <v>17392.16</v>
      </c>
      <c r="C108" s="18">
        <v>0.46</v>
      </c>
      <c r="D108" s="18">
        <v>21333.2</v>
      </c>
      <c r="E108" s="18">
        <v>-29.99</v>
      </c>
      <c r="F108" s="18">
        <v>0</v>
      </c>
      <c r="G108" s="19" t="s">
        <v>240</v>
      </c>
    </row>
    <row r="109" s="3" customFormat="1" ht="24" customHeight="1" spans="1:7">
      <c r="A109" s="30" t="s">
        <v>109</v>
      </c>
      <c r="B109" s="18">
        <v>11711.27</v>
      </c>
      <c r="C109" s="18">
        <v>11.11</v>
      </c>
      <c r="D109" s="18">
        <v>20097</v>
      </c>
      <c r="E109" s="18">
        <v>0.18</v>
      </c>
      <c r="F109" s="18">
        <v>0</v>
      </c>
      <c r="G109" s="19" t="s">
        <v>240</v>
      </c>
    </row>
    <row r="110" s="3" customFormat="1" ht="24" customHeight="1" spans="1:7">
      <c r="A110" s="30" t="s">
        <v>110</v>
      </c>
      <c r="B110" s="18">
        <v>18486.74</v>
      </c>
      <c r="C110" s="18">
        <v>1.7</v>
      </c>
      <c r="D110" s="18">
        <v>15066.15</v>
      </c>
      <c r="E110" s="18">
        <v>-18.51</v>
      </c>
      <c r="F110" s="18">
        <v>0</v>
      </c>
      <c r="G110" s="19" t="s">
        <v>240</v>
      </c>
    </row>
    <row r="111" s="3" customFormat="1" ht="24" customHeight="1" spans="1:7">
      <c r="A111" s="30" t="s">
        <v>111</v>
      </c>
      <c r="B111" s="18">
        <v>0</v>
      </c>
      <c r="C111" s="18" t="s">
        <v>240</v>
      </c>
      <c r="D111" s="18">
        <v>0</v>
      </c>
      <c r="E111" s="18" t="s">
        <v>240</v>
      </c>
      <c r="F111" s="18">
        <v>0</v>
      </c>
      <c r="G111" s="19" t="s">
        <v>240</v>
      </c>
    </row>
    <row r="112" s="3" customFormat="1" ht="24" customHeight="1" spans="1:7">
      <c r="A112" s="29" t="s">
        <v>112</v>
      </c>
      <c r="B112" s="15">
        <v>12309.79</v>
      </c>
      <c r="C112" s="15">
        <v>3.38</v>
      </c>
      <c r="D112" s="15">
        <v>15214.26</v>
      </c>
      <c r="E112" s="15">
        <v>5.3</v>
      </c>
      <c r="F112" s="15">
        <v>11686.39</v>
      </c>
      <c r="G112" s="16">
        <v>13.87</v>
      </c>
    </row>
    <row r="113" s="3" customFormat="1" ht="24" customHeight="1" spans="1:7">
      <c r="A113" s="30" t="s">
        <v>113</v>
      </c>
      <c r="B113" s="18">
        <v>14558.46</v>
      </c>
      <c r="C113" s="18">
        <v>0.89</v>
      </c>
      <c r="D113" s="18">
        <v>35198.66</v>
      </c>
      <c r="E113" s="18">
        <v>-10.14</v>
      </c>
      <c r="F113" s="18">
        <v>0</v>
      </c>
      <c r="G113" s="19" t="s">
        <v>240</v>
      </c>
    </row>
    <row r="114" s="3" customFormat="1" ht="24" customHeight="1" spans="1:7">
      <c r="A114" s="30" t="s">
        <v>114</v>
      </c>
      <c r="B114" s="18">
        <v>13126.96</v>
      </c>
      <c r="C114" s="18">
        <v>0.71</v>
      </c>
      <c r="D114" s="18">
        <v>7519.57</v>
      </c>
      <c r="E114" s="18">
        <v>0.04</v>
      </c>
      <c r="F114" s="18">
        <v>0</v>
      </c>
      <c r="G114" s="19" t="s">
        <v>240</v>
      </c>
    </row>
    <row r="115" s="3" customFormat="1" ht="24" customHeight="1" spans="1:7">
      <c r="A115" s="30" t="s">
        <v>115</v>
      </c>
      <c r="B115" s="18">
        <v>12597.47</v>
      </c>
      <c r="C115" s="18">
        <v>0.2</v>
      </c>
      <c r="D115" s="18">
        <v>0</v>
      </c>
      <c r="E115" s="18" t="s">
        <v>240</v>
      </c>
      <c r="F115" s="18">
        <v>0</v>
      </c>
      <c r="G115" s="19" t="s">
        <v>240</v>
      </c>
    </row>
    <row r="116" s="3" customFormat="1" ht="24" customHeight="1" spans="1:7">
      <c r="A116" s="30" t="s">
        <v>116</v>
      </c>
      <c r="B116" s="18">
        <v>7945.36</v>
      </c>
      <c r="C116" s="18">
        <v>0.99</v>
      </c>
      <c r="D116" s="18">
        <v>13881.24</v>
      </c>
      <c r="E116" s="18">
        <v>4.15</v>
      </c>
      <c r="F116" s="18">
        <v>0</v>
      </c>
      <c r="G116" s="19" t="s">
        <v>240</v>
      </c>
    </row>
    <row r="117" s="3" customFormat="1" ht="24" customHeight="1" spans="1:7">
      <c r="A117" s="30" t="s">
        <v>117</v>
      </c>
      <c r="B117" s="18">
        <v>10746.78</v>
      </c>
      <c r="C117" s="18">
        <v>0.24</v>
      </c>
      <c r="D117" s="18">
        <v>17587.61</v>
      </c>
      <c r="E117" s="18">
        <v>0.02</v>
      </c>
      <c r="F117" s="18">
        <v>0</v>
      </c>
      <c r="G117" s="19" t="s">
        <v>240</v>
      </c>
    </row>
    <row r="118" s="3" customFormat="1" ht="24" customHeight="1" spans="1:7">
      <c r="A118" s="30" t="s">
        <v>118</v>
      </c>
      <c r="B118" s="18">
        <v>12086.63</v>
      </c>
      <c r="C118" s="18">
        <v>4.5</v>
      </c>
      <c r="D118" s="18">
        <v>14629.03</v>
      </c>
      <c r="E118" s="18">
        <v>3.42</v>
      </c>
      <c r="F118" s="18">
        <v>0</v>
      </c>
      <c r="G118" s="19" t="s">
        <v>240</v>
      </c>
    </row>
    <row r="119" s="3" customFormat="1" ht="24" customHeight="1" spans="1:7">
      <c r="A119" s="30" t="s">
        <v>119</v>
      </c>
      <c r="B119" s="18">
        <v>12310.61</v>
      </c>
      <c r="C119" s="18">
        <v>0.2</v>
      </c>
      <c r="D119" s="18">
        <v>12760.61</v>
      </c>
      <c r="E119" s="18">
        <v>-12.51</v>
      </c>
      <c r="F119" s="18">
        <v>0</v>
      </c>
      <c r="G119" s="19" t="s">
        <v>240</v>
      </c>
    </row>
    <row r="120" s="3" customFormat="1" ht="24" customHeight="1" spans="1:7">
      <c r="A120" s="30" t="s">
        <v>120</v>
      </c>
      <c r="B120" s="18">
        <v>13857.97</v>
      </c>
      <c r="C120" s="18">
        <v>3.88</v>
      </c>
      <c r="D120" s="18">
        <v>0</v>
      </c>
      <c r="E120" s="18" t="s">
        <v>240</v>
      </c>
      <c r="F120" s="18">
        <v>0</v>
      </c>
      <c r="G120" s="19" t="s">
        <v>240</v>
      </c>
    </row>
    <row r="121" s="3" customFormat="1" ht="24" customHeight="1" spans="1:7">
      <c r="A121" s="30" t="s">
        <v>121</v>
      </c>
      <c r="B121" s="18">
        <v>14489.36</v>
      </c>
      <c r="C121" s="18">
        <v>0.55</v>
      </c>
      <c r="D121" s="18">
        <v>15222.3</v>
      </c>
      <c r="E121" s="18">
        <v>2.2</v>
      </c>
      <c r="F121" s="18">
        <v>0</v>
      </c>
      <c r="G121" s="19" t="s">
        <v>240</v>
      </c>
    </row>
    <row r="122" s="3" customFormat="1" ht="24" customHeight="1" spans="1:7">
      <c r="A122" s="29" t="s">
        <v>122</v>
      </c>
      <c r="B122" s="15">
        <v>18420.33</v>
      </c>
      <c r="C122" s="15">
        <v>0.35</v>
      </c>
      <c r="D122" s="15">
        <v>11925.6</v>
      </c>
      <c r="E122" s="15">
        <v>3.44</v>
      </c>
      <c r="F122" s="15">
        <v>11989.22</v>
      </c>
      <c r="G122" s="16">
        <v>-0.21</v>
      </c>
    </row>
    <row r="123" s="3" customFormat="1" ht="24" customHeight="1" spans="1:7">
      <c r="A123" s="30" t="s">
        <v>123</v>
      </c>
      <c r="B123" s="18">
        <v>16627.74</v>
      </c>
      <c r="C123" s="18">
        <v>0.23</v>
      </c>
      <c r="D123" s="18">
        <v>12369.26</v>
      </c>
      <c r="E123" s="18">
        <v>0.14</v>
      </c>
      <c r="F123" s="18">
        <v>0</v>
      </c>
      <c r="G123" s="19" t="s">
        <v>240</v>
      </c>
    </row>
    <row r="124" s="3" customFormat="1" ht="24" customHeight="1" spans="1:7">
      <c r="A124" s="30" t="s">
        <v>124</v>
      </c>
      <c r="B124" s="18">
        <v>28742</v>
      </c>
      <c r="C124" s="18">
        <v>-10.46</v>
      </c>
      <c r="D124" s="18">
        <v>24192.36</v>
      </c>
      <c r="E124" s="18">
        <v>5.7</v>
      </c>
      <c r="F124" s="18">
        <v>0</v>
      </c>
      <c r="G124" s="19" t="s">
        <v>240</v>
      </c>
    </row>
    <row r="125" s="3" customFormat="1" ht="24" customHeight="1" spans="1:7">
      <c r="A125" s="30" t="s">
        <v>125</v>
      </c>
      <c r="B125" s="18">
        <v>17258.03</v>
      </c>
      <c r="C125" s="18">
        <v>0.88</v>
      </c>
      <c r="D125" s="18">
        <v>10659.51</v>
      </c>
      <c r="E125" s="18">
        <v>0.07</v>
      </c>
      <c r="F125" s="18">
        <v>0</v>
      </c>
      <c r="G125" s="19" t="s">
        <v>240</v>
      </c>
    </row>
    <row r="126" s="3" customFormat="1" ht="24" customHeight="1" spans="1:7">
      <c r="A126" s="30" t="s">
        <v>126</v>
      </c>
      <c r="B126" s="18">
        <v>15821.71</v>
      </c>
      <c r="C126" s="18">
        <v>1.74</v>
      </c>
      <c r="D126" s="18">
        <v>0</v>
      </c>
      <c r="E126" s="18" t="s">
        <v>240</v>
      </c>
      <c r="F126" s="18">
        <v>0</v>
      </c>
      <c r="G126" s="19" t="s">
        <v>240</v>
      </c>
    </row>
    <row r="127" s="3" customFormat="1" ht="24" customHeight="1" spans="1:7">
      <c r="A127" s="30" t="s">
        <v>127</v>
      </c>
      <c r="B127" s="18">
        <v>18245.85</v>
      </c>
      <c r="C127" s="18">
        <v>0.21</v>
      </c>
      <c r="D127" s="18">
        <v>8597.12</v>
      </c>
      <c r="E127" s="18">
        <v>0.2</v>
      </c>
      <c r="F127" s="18">
        <v>0</v>
      </c>
      <c r="G127" s="19" t="s">
        <v>240</v>
      </c>
    </row>
    <row r="128" s="3" customFormat="1" ht="24" customHeight="1" spans="1:7">
      <c r="A128" s="30" t="s">
        <v>128</v>
      </c>
      <c r="B128" s="18">
        <v>21752.04</v>
      </c>
      <c r="C128" s="18">
        <v>0.64</v>
      </c>
      <c r="D128" s="18">
        <v>7803.24</v>
      </c>
      <c r="E128" s="18">
        <v>0.66</v>
      </c>
      <c r="F128" s="18">
        <v>0</v>
      </c>
      <c r="G128" s="19" t="s">
        <v>240</v>
      </c>
    </row>
    <row r="129" s="3" customFormat="1" ht="24" customHeight="1" spans="1:7">
      <c r="A129" s="29" t="s">
        <v>129</v>
      </c>
      <c r="B129" s="15">
        <v>13385.43</v>
      </c>
      <c r="C129" s="15">
        <v>8.67</v>
      </c>
      <c r="D129" s="15">
        <v>12317.5</v>
      </c>
      <c r="E129" s="15">
        <v>4.42</v>
      </c>
      <c r="F129" s="15">
        <v>34360.71</v>
      </c>
      <c r="G129" s="16">
        <v>157.35</v>
      </c>
    </row>
    <row r="130" s="3" customFormat="1" ht="24" customHeight="1" spans="1:7">
      <c r="A130" s="30" t="s">
        <v>130</v>
      </c>
      <c r="B130" s="18">
        <v>13176.36</v>
      </c>
      <c r="C130" s="18">
        <v>11.25</v>
      </c>
      <c r="D130" s="18">
        <v>13255.82</v>
      </c>
      <c r="E130" s="18">
        <v>0.4</v>
      </c>
      <c r="F130" s="18">
        <v>0</v>
      </c>
      <c r="G130" s="19" t="s">
        <v>240</v>
      </c>
    </row>
    <row r="131" s="3" customFormat="1" ht="24" customHeight="1" spans="1:7">
      <c r="A131" s="30" t="s">
        <v>131</v>
      </c>
      <c r="B131" s="18">
        <v>10534.11</v>
      </c>
      <c r="C131" s="18">
        <v>1.31</v>
      </c>
      <c r="D131" s="18">
        <v>15641.26</v>
      </c>
      <c r="E131" s="18">
        <v>0.02</v>
      </c>
      <c r="F131" s="18">
        <v>0</v>
      </c>
      <c r="G131" s="19" t="s">
        <v>240</v>
      </c>
    </row>
    <row r="132" s="3" customFormat="1" ht="24" customHeight="1" spans="1:7">
      <c r="A132" s="30" t="s">
        <v>132</v>
      </c>
      <c r="B132" s="18">
        <v>14682.52</v>
      </c>
      <c r="C132" s="18">
        <v>0.13</v>
      </c>
      <c r="D132" s="18">
        <v>9686.4</v>
      </c>
      <c r="E132" s="18">
        <v>5.81</v>
      </c>
      <c r="F132" s="18">
        <v>0</v>
      </c>
      <c r="G132" s="19" t="s">
        <v>240</v>
      </c>
    </row>
    <row r="133" s="3" customFormat="1" ht="24" customHeight="1" spans="1:7">
      <c r="A133" s="30" t="s">
        <v>133</v>
      </c>
      <c r="B133" s="18">
        <v>9353.15</v>
      </c>
      <c r="C133" s="18">
        <v>0.33</v>
      </c>
      <c r="D133" s="18">
        <v>10988.53</v>
      </c>
      <c r="E133" s="18">
        <v>0.08</v>
      </c>
      <c r="F133" s="18">
        <v>0</v>
      </c>
      <c r="G133" s="19" t="s">
        <v>240</v>
      </c>
    </row>
    <row r="134" s="3" customFormat="1" ht="24" customHeight="1" spans="1:7">
      <c r="A134" s="30" t="s">
        <v>134</v>
      </c>
      <c r="B134" s="18">
        <v>11015.21</v>
      </c>
      <c r="C134" s="18">
        <v>0.02</v>
      </c>
      <c r="D134" s="18">
        <v>10458.63</v>
      </c>
      <c r="E134" s="18">
        <v>0.01</v>
      </c>
      <c r="F134" s="18">
        <v>0</v>
      </c>
      <c r="G134" s="19" t="s">
        <v>240</v>
      </c>
    </row>
    <row r="135" s="3" customFormat="1" ht="24" customHeight="1" spans="1:7">
      <c r="A135" s="30" t="s">
        <v>135</v>
      </c>
      <c r="B135" s="18">
        <v>11705.43</v>
      </c>
      <c r="C135" s="18">
        <v>6.79</v>
      </c>
      <c r="D135" s="18">
        <v>9043.12</v>
      </c>
      <c r="E135" s="18">
        <v>0.77</v>
      </c>
      <c r="F135" s="18">
        <v>0</v>
      </c>
      <c r="G135" s="19" t="s">
        <v>240</v>
      </c>
    </row>
    <row r="136" s="3" customFormat="1" ht="24" customHeight="1" spans="1:7">
      <c r="A136" s="30" t="s">
        <v>136</v>
      </c>
      <c r="B136" s="18">
        <v>15704.97</v>
      </c>
      <c r="C136" s="18">
        <v>0.55</v>
      </c>
      <c r="D136" s="18">
        <v>10171.19</v>
      </c>
      <c r="E136" s="18">
        <v>2.35</v>
      </c>
      <c r="F136" s="18">
        <v>0</v>
      </c>
      <c r="G136" s="19" t="s">
        <v>240</v>
      </c>
    </row>
    <row r="137" s="3" customFormat="1" ht="24" customHeight="1" spans="1:7">
      <c r="A137" s="30" t="s">
        <v>137</v>
      </c>
      <c r="B137" s="18">
        <v>10801.1</v>
      </c>
      <c r="C137" s="18">
        <v>0.17</v>
      </c>
      <c r="D137" s="18">
        <v>13875.38</v>
      </c>
      <c r="E137" s="18">
        <v>0.06</v>
      </c>
      <c r="F137" s="18">
        <v>0</v>
      </c>
      <c r="G137" s="19" t="s">
        <v>240</v>
      </c>
    </row>
    <row r="138" s="3" customFormat="1" ht="24" customHeight="1" spans="1:7">
      <c r="A138" s="30" t="s">
        <v>138</v>
      </c>
      <c r="B138" s="18">
        <v>11338.66</v>
      </c>
      <c r="C138" s="18">
        <v>5.67</v>
      </c>
      <c r="D138" s="18">
        <v>15942.98</v>
      </c>
      <c r="E138" s="18">
        <v>6.75</v>
      </c>
      <c r="F138" s="18">
        <v>0</v>
      </c>
      <c r="G138" s="19" t="s">
        <v>240</v>
      </c>
    </row>
    <row r="139" s="3" customFormat="1" ht="24" customHeight="1" spans="1:7">
      <c r="A139" s="30" t="s">
        <v>139</v>
      </c>
      <c r="B139" s="18">
        <v>11701.67</v>
      </c>
      <c r="C139" s="18">
        <v>1.18</v>
      </c>
      <c r="D139" s="18">
        <v>10491.8</v>
      </c>
      <c r="E139" s="18">
        <v>2.02</v>
      </c>
      <c r="F139" s="18">
        <v>0</v>
      </c>
      <c r="G139" s="19" t="s">
        <v>240</v>
      </c>
    </row>
    <row r="140" s="3" customFormat="1" ht="24" customHeight="1" spans="1:7">
      <c r="A140" s="30" t="s">
        <v>140</v>
      </c>
      <c r="B140" s="18">
        <v>12308.86</v>
      </c>
      <c r="C140" s="18" t="s">
        <v>240</v>
      </c>
      <c r="D140" s="18">
        <v>0</v>
      </c>
      <c r="E140" s="18" t="s">
        <v>240</v>
      </c>
      <c r="F140" s="18">
        <v>0</v>
      </c>
      <c r="G140" s="19" t="s">
        <v>240</v>
      </c>
    </row>
    <row r="141" s="3" customFormat="1" ht="24" customHeight="1" spans="1:7">
      <c r="A141" s="29" t="s">
        <v>141</v>
      </c>
      <c r="B141" s="15">
        <v>14740.09</v>
      </c>
      <c r="C141" s="15">
        <v>10.53</v>
      </c>
      <c r="D141" s="15">
        <v>11850.92</v>
      </c>
      <c r="E141" s="15">
        <v>5</v>
      </c>
      <c r="F141" s="15">
        <v>13996.9</v>
      </c>
      <c r="G141" s="16">
        <v>3.69</v>
      </c>
    </row>
    <row r="142" s="3" customFormat="1" ht="24" customHeight="1" spans="1:7">
      <c r="A142" s="30" t="s">
        <v>142</v>
      </c>
      <c r="B142" s="18">
        <v>11784.09</v>
      </c>
      <c r="C142" s="18">
        <v>5.32</v>
      </c>
      <c r="D142" s="18">
        <v>0</v>
      </c>
      <c r="E142" s="18" t="s">
        <v>240</v>
      </c>
      <c r="F142" s="18">
        <v>0</v>
      </c>
      <c r="G142" s="19" t="s">
        <v>240</v>
      </c>
    </row>
    <row r="143" s="3" customFormat="1" ht="24" customHeight="1" spans="1:7">
      <c r="A143" s="30" t="s">
        <v>143</v>
      </c>
      <c r="B143" s="18">
        <v>12970.09</v>
      </c>
      <c r="C143" s="18">
        <v>2.43</v>
      </c>
      <c r="D143" s="18">
        <v>0</v>
      </c>
      <c r="E143" s="18" t="s">
        <v>240</v>
      </c>
      <c r="F143" s="18">
        <v>0</v>
      </c>
      <c r="G143" s="19" t="s">
        <v>240</v>
      </c>
    </row>
    <row r="144" s="3" customFormat="1" ht="24" customHeight="1" spans="1:7">
      <c r="A144" s="30" t="s">
        <v>144</v>
      </c>
      <c r="B144" s="18">
        <v>14127.29</v>
      </c>
      <c r="C144" s="18">
        <v>9.1</v>
      </c>
      <c r="D144" s="18">
        <v>10793.16</v>
      </c>
      <c r="E144" s="18">
        <v>5.17</v>
      </c>
      <c r="F144" s="18">
        <v>0</v>
      </c>
      <c r="G144" s="19" t="s">
        <v>240</v>
      </c>
    </row>
    <row r="145" s="3" customFormat="1" ht="24" customHeight="1" spans="1:7">
      <c r="A145" s="30" t="s">
        <v>145</v>
      </c>
      <c r="B145" s="18">
        <v>15963.42</v>
      </c>
      <c r="C145" s="18">
        <v>7.11</v>
      </c>
      <c r="D145" s="18">
        <v>10455.53</v>
      </c>
      <c r="E145" s="18">
        <v>0.17</v>
      </c>
      <c r="F145" s="18">
        <v>0</v>
      </c>
      <c r="G145" s="19" t="s">
        <v>240</v>
      </c>
    </row>
    <row r="146" s="3" customFormat="1" ht="24" customHeight="1" spans="1:7">
      <c r="A146" s="30" t="s">
        <v>146</v>
      </c>
      <c r="B146" s="18">
        <v>15189.25</v>
      </c>
      <c r="C146" s="18">
        <v>29.12</v>
      </c>
      <c r="D146" s="18">
        <v>13209.36</v>
      </c>
      <c r="E146" s="18">
        <v>0.55</v>
      </c>
      <c r="F146" s="18">
        <v>0</v>
      </c>
      <c r="G146" s="19" t="s">
        <v>240</v>
      </c>
    </row>
    <row r="147" s="3" customFormat="1" ht="24" customHeight="1" spans="1:7">
      <c r="A147" s="30" t="s">
        <v>147</v>
      </c>
      <c r="B147" s="18">
        <v>18280.96</v>
      </c>
      <c r="C147" s="18">
        <v>10.17</v>
      </c>
      <c r="D147" s="18">
        <v>14093.3</v>
      </c>
      <c r="E147" s="18">
        <v>10.56</v>
      </c>
      <c r="F147" s="18">
        <v>0</v>
      </c>
      <c r="G147" s="19" t="s">
        <v>240</v>
      </c>
    </row>
    <row r="148" s="3" customFormat="1" ht="24" customHeight="1" spans="1:7">
      <c r="A148" s="30" t="s">
        <v>148</v>
      </c>
      <c r="B148" s="18">
        <v>14343.29</v>
      </c>
      <c r="C148" s="18">
        <v>24.03</v>
      </c>
      <c r="D148" s="18">
        <v>0</v>
      </c>
      <c r="E148" s="18" t="s">
        <v>240</v>
      </c>
      <c r="F148" s="18">
        <v>0</v>
      </c>
      <c r="G148" s="19" t="s">
        <v>240</v>
      </c>
    </row>
    <row r="149" s="3" customFormat="1" ht="24" customHeight="1" spans="1:7">
      <c r="A149" s="29" t="s">
        <v>149</v>
      </c>
      <c r="B149" s="15">
        <v>10128.57</v>
      </c>
      <c r="C149" s="15">
        <v>4.64</v>
      </c>
      <c r="D149" s="15">
        <v>14028.25</v>
      </c>
      <c r="E149" s="15">
        <v>1.97</v>
      </c>
      <c r="F149" s="15">
        <v>13748.78</v>
      </c>
      <c r="G149" s="16">
        <v>0.49</v>
      </c>
    </row>
    <row r="150" s="3" customFormat="1" ht="24" customHeight="1" spans="1:7">
      <c r="A150" s="30" t="s">
        <v>150</v>
      </c>
      <c r="B150" s="18">
        <v>7512.96</v>
      </c>
      <c r="C150" s="18">
        <v>0.37</v>
      </c>
      <c r="D150" s="18">
        <v>0</v>
      </c>
      <c r="E150" s="18" t="s">
        <v>240</v>
      </c>
      <c r="F150" s="18">
        <v>0</v>
      </c>
      <c r="G150" s="19" t="s">
        <v>240</v>
      </c>
    </row>
    <row r="151" s="3" customFormat="1" ht="24" customHeight="1" spans="1:7">
      <c r="A151" s="30" t="s">
        <v>151</v>
      </c>
      <c r="B151" s="18">
        <v>10258.12</v>
      </c>
      <c r="C151" s="18">
        <v>4.08</v>
      </c>
      <c r="D151" s="18">
        <v>13469.3</v>
      </c>
      <c r="E151" s="18">
        <v>0.5</v>
      </c>
      <c r="F151" s="18">
        <v>0</v>
      </c>
      <c r="G151" s="19" t="s">
        <v>240</v>
      </c>
    </row>
    <row r="152" s="3" customFormat="1" ht="24" customHeight="1" spans="1:7">
      <c r="A152" s="30" t="s">
        <v>152</v>
      </c>
      <c r="B152" s="18">
        <v>9671.06</v>
      </c>
      <c r="C152" s="18">
        <v>4.86</v>
      </c>
      <c r="D152" s="18">
        <v>13675.36</v>
      </c>
      <c r="E152" s="18">
        <v>2.36</v>
      </c>
      <c r="F152" s="18">
        <v>0</v>
      </c>
      <c r="G152" s="19" t="s">
        <v>240</v>
      </c>
    </row>
    <row r="153" s="3" customFormat="1" ht="24" customHeight="1" spans="1:7">
      <c r="A153" s="30" t="s">
        <v>153</v>
      </c>
      <c r="B153" s="18">
        <v>10967.92</v>
      </c>
      <c r="C153" s="18">
        <v>0.7</v>
      </c>
      <c r="D153" s="18">
        <v>17992.72</v>
      </c>
      <c r="E153" s="18">
        <v>1.93</v>
      </c>
      <c r="F153" s="18">
        <v>0</v>
      </c>
      <c r="G153" s="19" t="s">
        <v>240</v>
      </c>
    </row>
    <row r="154" s="3" customFormat="1" ht="24" customHeight="1" spans="1:7">
      <c r="A154" s="30" t="s">
        <v>154</v>
      </c>
      <c r="B154" s="18">
        <v>8733.92</v>
      </c>
      <c r="C154" s="18">
        <v>2.55</v>
      </c>
      <c r="D154" s="18">
        <v>14183.84</v>
      </c>
      <c r="E154" s="18">
        <v>2.08</v>
      </c>
      <c r="F154" s="18">
        <v>0</v>
      </c>
      <c r="G154" s="19" t="s">
        <v>240</v>
      </c>
    </row>
    <row r="155" s="3" customFormat="1" ht="24" customHeight="1" spans="1:7">
      <c r="A155" s="30" t="s">
        <v>155</v>
      </c>
      <c r="B155" s="18">
        <v>11279.89</v>
      </c>
      <c r="C155" s="18">
        <v>12.39</v>
      </c>
      <c r="D155" s="18">
        <v>15808.01</v>
      </c>
      <c r="E155" s="18">
        <v>4.09</v>
      </c>
      <c r="F155" s="18">
        <v>0</v>
      </c>
      <c r="G155" s="19" t="s">
        <v>240</v>
      </c>
    </row>
    <row r="156" s="3" customFormat="1" ht="24" customHeight="1" spans="1:7">
      <c r="A156" s="30" t="s">
        <v>156</v>
      </c>
      <c r="B156" s="18">
        <v>11647.4</v>
      </c>
      <c r="C156" s="18">
        <v>7.94</v>
      </c>
      <c r="D156" s="18">
        <v>16271.13</v>
      </c>
      <c r="E156" s="18">
        <v>2.68</v>
      </c>
      <c r="F156" s="18">
        <v>0</v>
      </c>
      <c r="G156" s="19" t="s">
        <v>240</v>
      </c>
    </row>
    <row r="157" s="3" customFormat="1" ht="24" customHeight="1" spans="1:7">
      <c r="A157" s="30" t="s">
        <v>157</v>
      </c>
      <c r="B157" s="18">
        <v>12014.78</v>
      </c>
      <c r="C157" s="18">
        <v>1.78</v>
      </c>
      <c r="D157" s="18">
        <v>0</v>
      </c>
      <c r="E157" s="18" t="s">
        <v>240</v>
      </c>
      <c r="F157" s="18">
        <v>0</v>
      </c>
      <c r="G157" s="19" t="s">
        <v>240</v>
      </c>
    </row>
    <row r="158" s="3" customFormat="1" ht="24" customHeight="1" spans="1:7">
      <c r="A158" s="30" t="s">
        <v>158</v>
      </c>
      <c r="B158" s="18">
        <v>12466.9</v>
      </c>
      <c r="C158" s="18">
        <v>30.08</v>
      </c>
      <c r="D158" s="18">
        <v>16365.47</v>
      </c>
      <c r="E158" s="18">
        <v>5.52</v>
      </c>
      <c r="F158" s="18">
        <v>0</v>
      </c>
      <c r="G158" s="19" t="s">
        <v>240</v>
      </c>
    </row>
    <row r="159" s="3" customFormat="1" ht="24" customHeight="1" spans="1:7">
      <c r="A159" s="29" t="s">
        <v>159</v>
      </c>
      <c r="B159" s="15">
        <v>13820.26</v>
      </c>
      <c r="C159" s="15">
        <v>18.38</v>
      </c>
      <c r="D159" s="15">
        <v>13836.6</v>
      </c>
      <c r="E159" s="15">
        <v>6.28</v>
      </c>
      <c r="F159" s="15">
        <v>12695.41</v>
      </c>
      <c r="G159" s="16">
        <v>-2.06</v>
      </c>
    </row>
    <row r="160" s="3" customFormat="1" ht="24" customHeight="1" spans="1:7">
      <c r="A160" s="30" t="s">
        <v>160</v>
      </c>
      <c r="B160" s="18">
        <v>10816.73</v>
      </c>
      <c r="C160" s="18">
        <v>0.03</v>
      </c>
      <c r="D160" s="18">
        <v>11637.16</v>
      </c>
      <c r="E160" s="18">
        <v>10.8</v>
      </c>
      <c r="F160" s="18">
        <v>0</v>
      </c>
      <c r="G160" s="19" t="s">
        <v>240</v>
      </c>
    </row>
    <row r="161" s="3" customFormat="1" ht="24" customHeight="1" spans="1:7">
      <c r="A161" s="30" t="s">
        <v>161</v>
      </c>
      <c r="B161" s="18">
        <v>19256.92</v>
      </c>
      <c r="C161" s="18">
        <v>83.83</v>
      </c>
      <c r="D161" s="18">
        <v>0</v>
      </c>
      <c r="E161" s="18" t="s">
        <v>240</v>
      </c>
      <c r="F161" s="18">
        <v>0</v>
      </c>
      <c r="G161" s="19" t="s">
        <v>240</v>
      </c>
    </row>
    <row r="162" s="3" customFormat="1" ht="24" customHeight="1" spans="1:7">
      <c r="A162" s="30" t="s">
        <v>162</v>
      </c>
      <c r="B162" s="18">
        <v>11405.89</v>
      </c>
      <c r="C162" s="18">
        <v>24.42</v>
      </c>
      <c r="D162" s="18">
        <v>20263.72</v>
      </c>
      <c r="E162" s="18">
        <v>17.31</v>
      </c>
      <c r="F162" s="18">
        <v>0</v>
      </c>
      <c r="G162" s="19" t="s">
        <v>240</v>
      </c>
    </row>
    <row r="163" s="3" customFormat="1" ht="24" customHeight="1" spans="1:7">
      <c r="A163" s="30" t="s">
        <v>163</v>
      </c>
      <c r="B163" s="18">
        <v>11403.78</v>
      </c>
      <c r="C163" s="18">
        <v>3.95</v>
      </c>
      <c r="D163" s="18">
        <v>10420.62</v>
      </c>
      <c r="E163" s="18">
        <v>0.01</v>
      </c>
      <c r="F163" s="18">
        <v>0</v>
      </c>
      <c r="G163" s="19" t="s">
        <v>240</v>
      </c>
    </row>
    <row r="164" s="3" customFormat="1" ht="24" customHeight="1" spans="1:7">
      <c r="A164" s="30" t="s">
        <v>164</v>
      </c>
      <c r="B164" s="18">
        <v>16743.1</v>
      </c>
      <c r="C164" s="18">
        <v>7.87</v>
      </c>
      <c r="D164" s="18">
        <v>8620.29</v>
      </c>
      <c r="E164" s="18">
        <v>34.25</v>
      </c>
      <c r="F164" s="18">
        <v>0</v>
      </c>
      <c r="G164" s="19" t="s">
        <v>240</v>
      </c>
    </row>
    <row r="165" s="3" customFormat="1" ht="24" customHeight="1" spans="1:7">
      <c r="A165" s="30" t="s">
        <v>165</v>
      </c>
      <c r="B165" s="18">
        <v>11468.86</v>
      </c>
      <c r="C165" s="18">
        <v>3.88</v>
      </c>
      <c r="D165" s="18">
        <v>11896.47</v>
      </c>
      <c r="E165" s="18">
        <v>0.04</v>
      </c>
      <c r="F165" s="18">
        <v>0</v>
      </c>
      <c r="G165" s="19" t="s">
        <v>240</v>
      </c>
    </row>
    <row r="166" s="3" customFormat="1" ht="24" customHeight="1" spans="1:7">
      <c r="A166" s="30" t="s">
        <v>166</v>
      </c>
      <c r="B166" s="18">
        <v>10512.13</v>
      </c>
      <c r="C166" s="18">
        <v>0.23</v>
      </c>
      <c r="D166" s="18">
        <v>0</v>
      </c>
      <c r="E166" s="18" t="s">
        <v>240</v>
      </c>
      <c r="F166" s="18">
        <v>0</v>
      </c>
      <c r="G166" s="19" t="s">
        <v>240</v>
      </c>
    </row>
    <row r="167" s="3" customFormat="1" ht="24" customHeight="1" spans="1:7">
      <c r="A167" s="30" t="s">
        <v>167</v>
      </c>
      <c r="B167" s="18">
        <v>11259.29</v>
      </c>
      <c r="C167" s="18">
        <v>0.78</v>
      </c>
      <c r="D167" s="18">
        <v>0</v>
      </c>
      <c r="E167" s="18" t="s">
        <v>240</v>
      </c>
      <c r="F167" s="18">
        <v>0</v>
      </c>
      <c r="G167" s="19" t="s">
        <v>240</v>
      </c>
    </row>
    <row r="168" s="3" customFormat="1" ht="24" customHeight="1" spans="1:7">
      <c r="A168" s="29" t="s">
        <v>168</v>
      </c>
      <c r="B168" s="15">
        <v>14725.39</v>
      </c>
      <c r="C168" s="15">
        <v>8.66</v>
      </c>
      <c r="D168" s="15">
        <v>14514.45</v>
      </c>
      <c r="E168" s="15">
        <v>1.56</v>
      </c>
      <c r="F168" s="15">
        <v>0</v>
      </c>
      <c r="G168" s="16" t="s">
        <v>240</v>
      </c>
    </row>
    <row r="169" s="3" customFormat="1" ht="24" customHeight="1" spans="1:7">
      <c r="A169" s="30" t="s">
        <v>169</v>
      </c>
      <c r="B169" s="18">
        <v>19061.93</v>
      </c>
      <c r="C169" s="18">
        <v>15.71</v>
      </c>
      <c r="D169" s="18">
        <v>14239.05</v>
      </c>
      <c r="E169" s="18">
        <v>2.31</v>
      </c>
      <c r="F169" s="18">
        <v>0</v>
      </c>
      <c r="G169" s="19" t="s">
        <v>240</v>
      </c>
    </row>
    <row r="170" s="3" customFormat="1" ht="24" customHeight="1" spans="1:7">
      <c r="A170" s="30" t="s">
        <v>170</v>
      </c>
      <c r="B170" s="18">
        <v>16152.49</v>
      </c>
      <c r="C170" s="18">
        <v>15.19</v>
      </c>
      <c r="D170" s="18">
        <v>22831.97</v>
      </c>
      <c r="E170" s="18">
        <v>0.01</v>
      </c>
      <c r="F170" s="18">
        <v>0</v>
      </c>
      <c r="G170" s="19" t="s">
        <v>240</v>
      </c>
    </row>
    <row r="171" s="3" customFormat="1" ht="24" customHeight="1" spans="1:7">
      <c r="A171" s="30" t="s">
        <v>171</v>
      </c>
      <c r="B171" s="18">
        <v>13727.79</v>
      </c>
      <c r="C171" s="18">
        <v>6.8</v>
      </c>
      <c r="D171" s="18">
        <v>12246.95</v>
      </c>
      <c r="E171" s="18">
        <v>3.39</v>
      </c>
      <c r="F171" s="18">
        <v>0</v>
      </c>
      <c r="G171" s="19" t="s">
        <v>240</v>
      </c>
    </row>
    <row r="172" s="3" customFormat="1" ht="24" customHeight="1" spans="1:7">
      <c r="A172" s="30" t="s">
        <v>172</v>
      </c>
      <c r="B172" s="18">
        <v>12725.27</v>
      </c>
      <c r="C172" s="18">
        <v>6.1</v>
      </c>
      <c r="D172" s="18">
        <v>11374.7</v>
      </c>
      <c r="E172" s="18">
        <v>0.05</v>
      </c>
      <c r="F172" s="18">
        <v>0</v>
      </c>
      <c r="G172" s="19" t="s">
        <v>240</v>
      </c>
    </row>
    <row r="173" s="3" customFormat="1" ht="24" customHeight="1" spans="1:7">
      <c r="A173" s="30" t="s">
        <v>173</v>
      </c>
      <c r="B173" s="18">
        <v>11270.25</v>
      </c>
      <c r="C173" s="18">
        <v>6.34</v>
      </c>
      <c r="D173" s="18">
        <v>18977.91</v>
      </c>
      <c r="E173" s="18">
        <v>0.17</v>
      </c>
      <c r="F173" s="18">
        <v>0</v>
      </c>
      <c r="G173" s="19" t="s">
        <v>240</v>
      </c>
    </row>
    <row r="174" s="3" customFormat="1" ht="24" customHeight="1" spans="1:7">
      <c r="A174" s="29" t="s">
        <v>174</v>
      </c>
      <c r="B174" s="15">
        <v>8959.88</v>
      </c>
      <c r="C174" s="15">
        <v>5.49</v>
      </c>
      <c r="D174" s="15">
        <v>19422.71</v>
      </c>
      <c r="E174" s="15">
        <v>87.28</v>
      </c>
      <c r="F174" s="15">
        <v>0</v>
      </c>
      <c r="G174" s="16" t="s">
        <v>240</v>
      </c>
    </row>
    <row r="175" s="3" customFormat="1" ht="24" customHeight="1" spans="1:7">
      <c r="A175" s="30" t="s">
        <v>175</v>
      </c>
      <c r="B175" s="18">
        <v>9680.17</v>
      </c>
      <c r="C175" s="18">
        <v>2.63</v>
      </c>
      <c r="D175" s="18">
        <v>10309.13</v>
      </c>
      <c r="E175" s="18">
        <v>7.9</v>
      </c>
      <c r="F175" s="18">
        <v>0</v>
      </c>
      <c r="G175" s="19" t="s">
        <v>240</v>
      </c>
    </row>
    <row r="176" s="3" customFormat="1" ht="24" customHeight="1" spans="1:7">
      <c r="A176" s="30" t="s">
        <v>176</v>
      </c>
      <c r="B176" s="18">
        <v>8382.27</v>
      </c>
      <c r="C176" s="18">
        <v>9.69</v>
      </c>
      <c r="D176" s="18">
        <v>11141.36</v>
      </c>
      <c r="E176" s="18">
        <v>0.16</v>
      </c>
      <c r="F176" s="18">
        <v>0</v>
      </c>
      <c r="G176" s="19" t="s">
        <v>240</v>
      </c>
    </row>
    <row r="177" s="3" customFormat="1" ht="24" customHeight="1" spans="1:7">
      <c r="A177" s="30" t="s">
        <v>177</v>
      </c>
      <c r="B177" s="18">
        <v>9006.5</v>
      </c>
      <c r="C177" s="18">
        <v>0.53</v>
      </c>
      <c r="D177" s="18">
        <v>9946.14</v>
      </c>
      <c r="E177" s="18">
        <v>-16.37</v>
      </c>
      <c r="F177" s="18">
        <v>0</v>
      </c>
      <c r="G177" s="19" t="s">
        <v>240</v>
      </c>
    </row>
    <row r="178" s="3" customFormat="1" ht="24" customHeight="1" spans="1:7">
      <c r="A178" s="29" t="s">
        <v>178</v>
      </c>
      <c r="B178" s="15">
        <v>28900.92</v>
      </c>
      <c r="C178" s="15">
        <v>8.25</v>
      </c>
      <c r="D178" s="15">
        <v>30788.07</v>
      </c>
      <c r="E178" s="15">
        <v>11.55</v>
      </c>
      <c r="F178" s="15">
        <v>34938.72</v>
      </c>
      <c r="G178" s="16">
        <v>3.02</v>
      </c>
    </row>
    <row r="179" s="3" customFormat="1" ht="24" customHeight="1" spans="1:7">
      <c r="A179" s="30" t="s">
        <v>179</v>
      </c>
      <c r="B179" s="18">
        <v>0</v>
      </c>
      <c r="C179" s="18" t="s">
        <v>240</v>
      </c>
      <c r="D179" s="18">
        <v>0</v>
      </c>
      <c r="E179" s="18" t="s">
        <v>240</v>
      </c>
      <c r="F179" s="18">
        <v>0</v>
      </c>
      <c r="G179" s="19" t="s">
        <v>240</v>
      </c>
    </row>
    <row r="180" s="3" customFormat="1" ht="24" customHeight="1" spans="1:7">
      <c r="A180" s="30" t="s">
        <v>180</v>
      </c>
      <c r="B180" s="18">
        <v>22609.82</v>
      </c>
      <c r="C180" s="18">
        <v>9.56</v>
      </c>
      <c r="D180" s="18">
        <v>3300</v>
      </c>
      <c r="E180" s="18">
        <v>-75</v>
      </c>
      <c r="F180" s="18">
        <v>0</v>
      </c>
      <c r="G180" s="19" t="s">
        <v>240</v>
      </c>
    </row>
    <row r="181" s="3" customFormat="1" ht="24" customHeight="1" spans="1:7">
      <c r="A181" s="30" t="s">
        <v>181</v>
      </c>
      <c r="B181" s="18">
        <v>28496.86</v>
      </c>
      <c r="C181" s="18">
        <v>0.76</v>
      </c>
      <c r="D181" s="18">
        <v>0</v>
      </c>
      <c r="E181" s="18" t="s">
        <v>240</v>
      </c>
      <c r="F181" s="18">
        <v>0</v>
      </c>
      <c r="G181" s="19" t="s">
        <v>240</v>
      </c>
    </row>
    <row r="182" s="3" customFormat="1" ht="24" customHeight="1" spans="1:7">
      <c r="A182" s="30" t="s">
        <v>182</v>
      </c>
      <c r="B182" s="18">
        <v>20340.81</v>
      </c>
      <c r="C182" s="18">
        <v>3.27</v>
      </c>
      <c r="D182" s="18">
        <v>0</v>
      </c>
      <c r="E182" s="18" t="s">
        <v>240</v>
      </c>
      <c r="F182" s="18">
        <v>0</v>
      </c>
      <c r="G182" s="19" t="s">
        <v>240</v>
      </c>
    </row>
    <row r="183" s="3" customFormat="1" ht="24" customHeight="1" spans="1:7">
      <c r="A183" s="30" t="s">
        <v>183</v>
      </c>
      <c r="B183" s="18">
        <v>29327.68</v>
      </c>
      <c r="C183" s="18">
        <v>16.05</v>
      </c>
      <c r="D183" s="18">
        <v>0</v>
      </c>
      <c r="E183" s="18" t="s">
        <v>240</v>
      </c>
      <c r="F183" s="18">
        <v>0</v>
      </c>
      <c r="G183" s="19" t="s">
        <v>240</v>
      </c>
    </row>
    <row r="184" s="3" customFormat="1" ht="24" customHeight="1" spans="1:7">
      <c r="A184" s="30" t="s">
        <v>184</v>
      </c>
      <c r="B184" s="18">
        <v>17913.22</v>
      </c>
      <c r="C184" s="18">
        <v>8.09</v>
      </c>
      <c r="D184" s="18">
        <v>0</v>
      </c>
      <c r="E184" s="18" t="s">
        <v>240</v>
      </c>
      <c r="F184" s="18">
        <v>0</v>
      </c>
      <c r="G184" s="19" t="s">
        <v>240</v>
      </c>
    </row>
    <row r="185" s="3" customFormat="1" ht="24" customHeight="1" spans="1:7">
      <c r="A185" s="30" t="s">
        <v>185</v>
      </c>
      <c r="B185" s="18">
        <v>41567.67</v>
      </c>
      <c r="C185" s="18">
        <v>5.24</v>
      </c>
      <c r="D185" s="18">
        <v>0</v>
      </c>
      <c r="E185" s="18" t="s">
        <v>240</v>
      </c>
      <c r="F185" s="18">
        <v>0</v>
      </c>
      <c r="G185" s="19" t="s">
        <v>240</v>
      </c>
    </row>
    <row r="186" s="3" customFormat="1" ht="24" customHeight="1" spans="1:7">
      <c r="A186" s="30" t="s">
        <v>186</v>
      </c>
      <c r="B186" s="18">
        <v>35558</v>
      </c>
      <c r="C186" s="18">
        <v>7.01</v>
      </c>
      <c r="D186" s="18">
        <v>0</v>
      </c>
      <c r="E186" s="18" t="s">
        <v>240</v>
      </c>
      <c r="F186" s="18">
        <v>0</v>
      </c>
      <c r="G186" s="19" t="s">
        <v>240</v>
      </c>
    </row>
    <row r="187" s="3" customFormat="1" ht="24" customHeight="1" spans="1:7">
      <c r="A187" s="30" t="s">
        <v>187</v>
      </c>
      <c r="B187" s="18">
        <v>44006.81</v>
      </c>
      <c r="C187" s="18">
        <v>31.06</v>
      </c>
      <c r="D187" s="18">
        <v>0</v>
      </c>
      <c r="E187" s="18" t="s">
        <v>240</v>
      </c>
      <c r="F187" s="18">
        <v>0</v>
      </c>
      <c r="G187" s="19" t="s">
        <v>240</v>
      </c>
    </row>
    <row r="188" s="3" customFormat="1" ht="24" customHeight="1" spans="1:7">
      <c r="A188" s="30" t="s">
        <v>188</v>
      </c>
      <c r="B188" s="18">
        <v>33134.97</v>
      </c>
      <c r="C188" s="18">
        <v>69.6</v>
      </c>
      <c r="D188" s="18">
        <v>0</v>
      </c>
      <c r="E188" s="18" t="s">
        <v>240</v>
      </c>
      <c r="F188" s="18">
        <v>0</v>
      </c>
      <c r="G188" s="19" t="s">
        <v>240</v>
      </c>
    </row>
    <row r="189" s="3" customFormat="1" ht="24" customHeight="1" spans="1:7">
      <c r="A189" s="30" t="s">
        <v>189</v>
      </c>
      <c r="B189" s="18">
        <v>22420.72</v>
      </c>
      <c r="C189" s="18">
        <v>0.13</v>
      </c>
      <c r="D189" s="18">
        <v>0</v>
      </c>
      <c r="E189" s="18" t="s">
        <v>240</v>
      </c>
      <c r="F189" s="18">
        <v>0</v>
      </c>
      <c r="G189" s="19" t="s">
        <v>240</v>
      </c>
    </row>
    <row r="190" s="3" customFormat="1" ht="24" customHeight="1" spans="1:7">
      <c r="A190" s="30" t="s">
        <v>190</v>
      </c>
      <c r="B190" s="18">
        <v>20534.55</v>
      </c>
      <c r="C190" s="18">
        <v>4.41</v>
      </c>
      <c r="D190" s="18">
        <v>0</v>
      </c>
      <c r="E190" s="18" t="s">
        <v>240</v>
      </c>
      <c r="F190" s="18">
        <v>0</v>
      </c>
      <c r="G190" s="19" t="s">
        <v>240</v>
      </c>
    </row>
    <row r="191" s="3" customFormat="1" ht="24" customHeight="1" spans="1:7">
      <c r="A191" s="30" t="s">
        <v>191</v>
      </c>
      <c r="B191" s="18">
        <v>19900.38</v>
      </c>
      <c r="C191" s="18">
        <v>2.27</v>
      </c>
      <c r="D191" s="18">
        <v>0</v>
      </c>
      <c r="E191" s="18" t="s">
        <v>240</v>
      </c>
      <c r="F191" s="18">
        <v>0</v>
      </c>
      <c r="G191" s="19" t="s">
        <v>240</v>
      </c>
    </row>
    <row r="192" s="3" customFormat="1" ht="24" customHeight="1" spans="1:7">
      <c r="A192" s="29" t="s">
        <v>192</v>
      </c>
      <c r="B192" s="15">
        <v>31937.64</v>
      </c>
      <c r="C192" s="15">
        <v>4.79</v>
      </c>
      <c r="D192" s="15">
        <v>23957.35</v>
      </c>
      <c r="E192" s="15">
        <v>4.57</v>
      </c>
      <c r="F192" s="15">
        <v>25718.73</v>
      </c>
      <c r="G192" s="16">
        <v>-39.9</v>
      </c>
    </row>
    <row r="193" s="3" customFormat="1" ht="24" customHeight="1" spans="1:7">
      <c r="A193" s="30" t="s">
        <v>193</v>
      </c>
      <c r="B193" s="18">
        <v>28038.37</v>
      </c>
      <c r="C193" s="18">
        <v>8.52</v>
      </c>
      <c r="D193" s="18">
        <v>0</v>
      </c>
      <c r="E193" s="18" t="s">
        <v>240</v>
      </c>
      <c r="F193" s="18">
        <v>0</v>
      </c>
      <c r="G193" s="19" t="s">
        <v>240</v>
      </c>
    </row>
    <row r="194" s="3" customFormat="1" ht="24" customHeight="1" spans="1:7">
      <c r="A194" s="30" t="s">
        <v>194</v>
      </c>
      <c r="B194" s="18">
        <v>25773.47</v>
      </c>
      <c r="C194" s="18">
        <v>17.62</v>
      </c>
      <c r="D194" s="18">
        <v>0</v>
      </c>
      <c r="E194" s="18" t="s">
        <v>240</v>
      </c>
      <c r="F194" s="18">
        <v>0</v>
      </c>
      <c r="G194" s="19" t="s">
        <v>240</v>
      </c>
    </row>
    <row r="195" s="3" customFormat="1" ht="24" customHeight="1" spans="1:7">
      <c r="A195" s="30" t="s">
        <v>195</v>
      </c>
      <c r="B195" s="18">
        <v>28376.75</v>
      </c>
      <c r="C195" s="18">
        <v>5.55</v>
      </c>
      <c r="D195" s="18">
        <v>0</v>
      </c>
      <c r="E195" s="18" t="s">
        <v>240</v>
      </c>
      <c r="F195" s="18">
        <v>0</v>
      </c>
      <c r="G195" s="19" t="s">
        <v>240</v>
      </c>
    </row>
    <row r="196" s="3" customFormat="1" ht="24" customHeight="1" spans="1:7">
      <c r="A196" s="30" t="s">
        <v>196</v>
      </c>
      <c r="B196" s="18">
        <v>20149.43</v>
      </c>
      <c r="C196" s="18">
        <v>17.86</v>
      </c>
      <c r="D196" s="18">
        <v>0</v>
      </c>
      <c r="E196" s="18" t="s">
        <v>240</v>
      </c>
      <c r="F196" s="18">
        <v>0</v>
      </c>
      <c r="G196" s="19" t="s">
        <v>240</v>
      </c>
    </row>
    <row r="197" s="3" customFormat="1" ht="24" customHeight="1" spans="1:7">
      <c r="A197" s="30" t="s">
        <v>197</v>
      </c>
      <c r="B197" s="18">
        <v>29635.8</v>
      </c>
      <c r="C197" s="18">
        <v>13.4</v>
      </c>
      <c r="D197" s="18">
        <v>0</v>
      </c>
      <c r="E197" s="18" t="s">
        <v>240</v>
      </c>
      <c r="F197" s="18">
        <v>0</v>
      </c>
      <c r="G197" s="19" t="s">
        <v>240</v>
      </c>
    </row>
    <row r="198" s="3" customFormat="1" ht="24" customHeight="1" spans="1:7">
      <c r="A198" s="30" t="s">
        <v>198</v>
      </c>
      <c r="B198" s="18">
        <v>195578.85</v>
      </c>
      <c r="C198" s="18">
        <v>3.73</v>
      </c>
      <c r="D198" s="18">
        <v>0</v>
      </c>
      <c r="E198" s="18" t="s">
        <v>240</v>
      </c>
      <c r="F198" s="18">
        <v>0</v>
      </c>
      <c r="G198" s="19" t="s">
        <v>240</v>
      </c>
    </row>
    <row r="199" s="3" customFormat="1" ht="24" customHeight="1" spans="1:7">
      <c r="A199" s="30" t="s">
        <v>199</v>
      </c>
      <c r="B199" s="18">
        <v>26194.54</v>
      </c>
      <c r="C199" s="18">
        <v>1.87</v>
      </c>
      <c r="D199" s="18">
        <v>0</v>
      </c>
      <c r="E199" s="18" t="s">
        <v>240</v>
      </c>
      <c r="F199" s="18">
        <v>0</v>
      </c>
      <c r="G199" s="19" t="s">
        <v>240</v>
      </c>
    </row>
    <row r="200" s="3" customFormat="1" ht="24" customHeight="1" spans="1:7">
      <c r="A200" s="30" t="s">
        <v>200</v>
      </c>
      <c r="B200" s="18">
        <v>20136.04</v>
      </c>
      <c r="C200" s="18">
        <v>0.31</v>
      </c>
      <c r="D200" s="18">
        <v>0</v>
      </c>
      <c r="E200" s="18" t="s">
        <v>240</v>
      </c>
      <c r="F200" s="18">
        <v>0</v>
      </c>
      <c r="G200" s="19" t="s">
        <v>240</v>
      </c>
    </row>
    <row r="201" s="3" customFormat="1" ht="24" customHeight="1" spans="1:7">
      <c r="A201" s="30" t="s">
        <v>201</v>
      </c>
      <c r="B201" s="18">
        <v>0</v>
      </c>
      <c r="C201" s="18" t="s">
        <v>240</v>
      </c>
      <c r="D201" s="18">
        <v>0</v>
      </c>
      <c r="E201" s="18" t="s">
        <v>240</v>
      </c>
      <c r="F201" s="18">
        <v>0</v>
      </c>
      <c r="G201" s="19" t="s">
        <v>240</v>
      </c>
    </row>
    <row r="202" s="3" customFormat="1" ht="24" customHeight="1" spans="1:7">
      <c r="A202" s="30" t="s">
        <v>202</v>
      </c>
      <c r="B202" s="18">
        <v>0</v>
      </c>
      <c r="C202" s="18" t="s">
        <v>240</v>
      </c>
      <c r="D202" s="18">
        <v>0</v>
      </c>
      <c r="E202" s="18" t="s">
        <v>240</v>
      </c>
      <c r="F202" s="18">
        <v>0</v>
      </c>
      <c r="G202" s="19" t="s">
        <v>240</v>
      </c>
    </row>
    <row r="203" s="3" customFormat="1" ht="24" customHeight="1" spans="1:7">
      <c r="A203" s="30" t="s">
        <v>203</v>
      </c>
      <c r="B203" s="18">
        <v>0</v>
      </c>
      <c r="C203" s="18" t="s">
        <v>240</v>
      </c>
      <c r="D203" s="18">
        <v>0</v>
      </c>
      <c r="E203" s="18" t="s">
        <v>240</v>
      </c>
      <c r="F203" s="18">
        <v>0</v>
      </c>
      <c r="G203" s="19" t="s">
        <v>240</v>
      </c>
    </row>
    <row r="204" s="3" customFormat="1" ht="24" customHeight="1" spans="1:7">
      <c r="A204" s="30" t="s">
        <v>204</v>
      </c>
      <c r="B204" s="18">
        <v>0</v>
      </c>
      <c r="C204" s="18" t="s">
        <v>240</v>
      </c>
      <c r="D204" s="18">
        <v>0</v>
      </c>
      <c r="E204" s="18" t="s">
        <v>240</v>
      </c>
      <c r="F204" s="18">
        <v>0</v>
      </c>
      <c r="G204" s="19" t="s">
        <v>240</v>
      </c>
    </row>
    <row r="205" s="3" customFormat="1" ht="24" customHeight="1" spans="1:7">
      <c r="A205" s="30" t="s">
        <v>205</v>
      </c>
      <c r="B205" s="18">
        <v>0</v>
      </c>
      <c r="C205" s="18" t="s">
        <v>240</v>
      </c>
      <c r="D205" s="18">
        <v>0</v>
      </c>
      <c r="E205" s="18" t="s">
        <v>240</v>
      </c>
      <c r="F205" s="18">
        <v>0</v>
      </c>
      <c r="G205" s="19" t="s">
        <v>240</v>
      </c>
    </row>
    <row r="206" s="3" customFormat="1" ht="24" customHeight="1" spans="1:7">
      <c r="A206" s="30" t="s">
        <v>206</v>
      </c>
      <c r="B206" s="18">
        <v>0</v>
      </c>
      <c r="C206" s="18" t="s">
        <v>240</v>
      </c>
      <c r="D206" s="18">
        <v>0</v>
      </c>
      <c r="E206" s="18" t="s">
        <v>240</v>
      </c>
      <c r="F206" s="18">
        <v>0</v>
      </c>
      <c r="G206" s="19" t="s">
        <v>240</v>
      </c>
    </row>
    <row r="207" s="3" customFormat="1" ht="24" customHeight="1" spans="1:7">
      <c r="A207" s="30" t="s">
        <v>207</v>
      </c>
      <c r="B207" s="18">
        <v>0</v>
      </c>
      <c r="C207" s="18" t="s">
        <v>240</v>
      </c>
      <c r="D207" s="18">
        <v>0</v>
      </c>
      <c r="E207" s="18" t="s">
        <v>240</v>
      </c>
      <c r="F207" s="18">
        <v>0</v>
      </c>
      <c r="G207" s="19" t="s">
        <v>240</v>
      </c>
    </row>
    <row r="208" s="3" customFormat="1" ht="24" customHeight="1" spans="1:7">
      <c r="A208" s="30" t="s">
        <v>208</v>
      </c>
      <c r="B208" s="18">
        <v>0</v>
      </c>
      <c r="C208" s="18" t="s">
        <v>240</v>
      </c>
      <c r="D208" s="18">
        <v>0</v>
      </c>
      <c r="E208" s="18" t="s">
        <v>240</v>
      </c>
      <c r="F208" s="18">
        <v>0</v>
      </c>
      <c r="G208" s="19" t="s">
        <v>240</v>
      </c>
    </row>
    <row r="209" s="3" customFormat="1" ht="24" customHeight="1" spans="1:7">
      <c r="A209" s="30" t="s">
        <v>209</v>
      </c>
      <c r="B209" s="18">
        <v>0</v>
      </c>
      <c r="C209" s="18" t="s">
        <v>240</v>
      </c>
      <c r="D209" s="18">
        <v>0</v>
      </c>
      <c r="E209" s="18" t="s">
        <v>240</v>
      </c>
      <c r="F209" s="18">
        <v>0</v>
      </c>
      <c r="G209" s="19" t="s">
        <v>240</v>
      </c>
    </row>
    <row r="210" s="3" customFormat="1" ht="24" customHeight="1" spans="1:7">
      <c r="A210" s="30" t="s">
        <v>210</v>
      </c>
      <c r="B210" s="18">
        <v>0</v>
      </c>
      <c r="C210" s="18" t="s">
        <v>240</v>
      </c>
      <c r="D210" s="18">
        <v>0</v>
      </c>
      <c r="E210" s="18" t="s">
        <v>240</v>
      </c>
      <c r="F210" s="18">
        <v>0</v>
      </c>
      <c r="G210" s="19" t="s">
        <v>240</v>
      </c>
    </row>
    <row r="211" s="3" customFormat="1" ht="24" customHeight="1" spans="1:7">
      <c r="A211" s="29" t="s">
        <v>211</v>
      </c>
      <c r="B211" s="15">
        <v>17928.64</v>
      </c>
      <c r="C211" s="15">
        <v>7</v>
      </c>
      <c r="D211" s="15">
        <v>13278.4</v>
      </c>
      <c r="E211" s="15">
        <v>8.19</v>
      </c>
      <c r="F211" s="15">
        <v>14100.5</v>
      </c>
      <c r="G211" s="16">
        <v>-1.81</v>
      </c>
    </row>
    <row r="212" s="3" customFormat="1" ht="24" customHeight="1" spans="1:7">
      <c r="A212" s="30" t="s">
        <v>212</v>
      </c>
      <c r="B212" s="18">
        <v>18320.73</v>
      </c>
      <c r="C212" s="18">
        <v>0.5</v>
      </c>
      <c r="D212" s="18">
        <v>36318.91</v>
      </c>
      <c r="E212" s="18">
        <v>0.32</v>
      </c>
      <c r="F212" s="18">
        <v>0</v>
      </c>
      <c r="G212" s="19" t="s">
        <v>240</v>
      </c>
    </row>
    <row r="213" s="3" customFormat="1" ht="24" customHeight="1" spans="1:7">
      <c r="A213" s="30" t="s">
        <v>213</v>
      </c>
      <c r="B213" s="18">
        <v>14431.26</v>
      </c>
      <c r="C213" s="18">
        <v>0.62</v>
      </c>
      <c r="D213" s="18">
        <v>0</v>
      </c>
      <c r="E213" s="18" t="s">
        <v>240</v>
      </c>
      <c r="F213" s="18">
        <v>0</v>
      </c>
      <c r="G213" s="19" t="s">
        <v>240</v>
      </c>
    </row>
    <row r="214" s="3" customFormat="1" ht="24" customHeight="1" spans="1:7">
      <c r="A214" s="30" t="s">
        <v>214</v>
      </c>
      <c r="B214" s="18">
        <v>16791.52</v>
      </c>
      <c r="C214" s="18">
        <v>-18.18</v>
      </c>
      <c r="D214" s="18">
        <v>0</v>
      </c>
      <c r="E214" s="18" t="s">
        <v>240</v>
      </c>
      <c r="F214" s="18">
        <v>0</v>
      </c>
      <c r="G214" s="19" t="s">
        <v>240</v>
      </c>
    </row>
    <row r="215" s="3" customFormat="1" ht="24" customHeight="1" spans="1:7">
      <c r="A215" s="30" t="s">
        <v>215</v>
      </c>
      <c r="B215" s="18">
        <v>16196.01</v>
      </c>
      <c r="C215" s="18">
        <v>48.52</v>
      </c>
      <c r="D215" s="18">
        <v>11703.49</v>
      </c>
      <c r="E215" s="18">
        <v>1.12</v>
      </c>
      <c r="F215" s="18">
        <v>0</v>
      </c>
      <c r="G215" s="19" t="s">
        <v>240</v>
      </c>
    </row>
    <row r="216" s="3" customFormat="1" ht="24" customHeight="1" spans="1:7">
      <c r="A216" s="30" t="s">
        <v>216</v>
      </c>
      <c r="B216" s="18">
        <v>12080.06</v>
      </c>
      <c r="C216" s="18">
        <v>2.92</v>
      </c>
      <c r="D216" s="18">
        <v>10413.34</v>
      </c>
      <c r="E216" s="18">
        <v>2.43</v>
      </c>
      <c r="F216" s="18">
        <v>0</v>
      </c>
      <c r="G216" s="19" t="s">
        <v>240</v>
      </c>
    </row>
    <row r="217" s="3" customFormat="1" ht="24" customHeight="1" spans="1:7">
      <c r="A217" s="30" t="s">
        <v>217</v>
      </c>
      <c r="B217" s="18">
        <v>11818.83</v>
      </c>
      <c r="C217" s="18">
        <v>2.54</v>
      </c>
      <c r="D217" s="18">
        <v>18295.99</v>
      </c>
      <c r="E217" s="18">
        <v>44.11</v>
      </c>
      <c r="F217" s="18">
        <v>0</v>
      </c>
      <c r="G217" s="19" t="s">
        <v>240</v>
      </c>
    </row>
    <row r="218" s="3" customFormat="1" ht="24" customHeight="1" spans="1:7">
      <c r="A218" s="30" t="s">
        <v>218</v>
      </c>
      <c r="B218" s="18">
        <v>15795.63</v>
      </c>
      <c r="C218" s="18">
        <v>1.54</v>
      </c>
      <c r="D218" s="18">
        <v>12428.82</v>
      </c>
      <c r="E218" s="18">
        <v>30.33</v>
      </c>
      <c r="F218" s="18">
        <v>0</v>
      </c>
      <c r="G218" s="19" t="s">
        <v>240</v>
      </c>
    </row>
    <row r="219" s="3" customFormat="1" ht="24" customHeight="1" spans="1:7">
      <c r="A219" s="30" t="s">
        <v>219</v>
      </c>
      <c r="B219" s="18">
        <v>10175.3</v>
      </c>
      <c r="C219" s="18">
        <v>4.71</v>
      </c>
      <c r="D219" s="18">
        <v>0</v>
      </c>
      <c r="E219" s="18" t="s">
        <v>240</v>
      </c>
      <c r="F219" s="18">
        <v>0</v>
      </c>
      <c r="G219" s="19" t="s">
        <v>240</v>
      </c>
    </row>
    <row r="220" s="3" customFormat="1" ht="24" customHeight="1" spans="1:7">
      <c r="A220" s="30" t="s">
        <v>220</v>
      </c>
      <c r="B220" s="18">
        <v>15129.74</v>
      </c>
      <c r="C220" s="18">
        <v>-28.69</v>
      </c>
      <c r="D220" s="18">
        <v>0</v>
      </c>
      <c r="E220" s="18" t="s">
        <v>240</v>
      </c>
      <c r="F220" s="18">
        <v>0</v>
      </c>
      <c r="G220" s="19" t="s">
        <v>240</v>
      </c>
    </row>
    <row r="221" s="3" customFormat="1" ht="24" customHeight="1" spans="1:7">
      <c r="A221" s="30" t="s">
        <v>221</v>
      </c>
      <c r="B221" s="18">
        <v>19355.84</v>
      </c>
      <c r="C221" s="18">
        <v>24.03</v>
      </c>
      <c r="D221" s="18">
        <v>0</v>
      </c>
      <c r="E221" s="18" t="s">
        <v>240</v>
      </c>
      <c r="F221" s="18">
        <v>0</v>
      </c>
      <c r="G221" s="19" t="s">
        <v>240</v>
      </c>
    </row>
    <row r="222" s="3" customFormat="1" ht="24" customHeight="1" spans="1:7">
      <c r="A222" s="30" t="s">
        <v>222</v>
      </c>
      <c r="B222" s="18">
        <v>10177.52</v>
      </c>
      <c r="C222" s="18">
        <v>0.76</v>
      </c>
      <c r="D222" s="18">
        <v>0</v>
      </c>
      <c r="E222" s="18" t="s">
        <v>240</v>
      </c>
      <c r="F222" s="18">
        <v>0</v>
      </c>
      <c r="G222" s="19" t="s">
        <v>240</v>
      </c>
    </row>
    <row r="223" s="3" customFormat="1" ht="24" customHeight="1" spans="1:7">
      <c r="A223" s="30" t="s">
        <v>223</v>
      </c>
      <c r="B223" s="18">
        <v>9219.71</v>
      </c>
      <c r="C223" s="18">
        <v>43.64</v>
      </c>
      <c r="D223" s="18">
        <v>0</v>
      </c>
      <c r="E223" s="18" t="s">
        <v>240</v>
      </c>
      <c r="F223" s="18">
        <v>0</v>
      </c>
      <c r="G223" s="19" t="s">
        <v>240</v>
      </c>
    </row>
    <row r="224" s="3" customFormat="1" ht="24" customHeight="1" spans="1:7">
      <c r="A224" s="30" t="s">
        <v>224</v>
      </c>
      <c r="B224" s="18">
        <v>15871.89</v>
      </c>
      <c r="C224" s="18">
        <v>21.53</v>
      </c>
      <c r="D224" s="18">
        <v>12467.46</v>
      </c>
      <c r="E224" s="18">
        <v>1.22</v>
      </c>
      <c r="F224" s="18">
        <v>0</v>
      </c>
      <c r="G224" s="19" t="s">
        <v>240</v>
      </c>
    </row>
    <row r="225" s="3" customFormat="1" ht="24" customHeight="1" spans="1:7">
      <c r="A225" s="30" t="s">
        <v>225</v>
      </c>
      <c r="B225" s="18">
        <v>21367.41</v>
      </c>
      <c r="C225" s="18">
        <v>13.74</v>
      </c>
      <c r="D225" s="18">
        <v>17609.97</v>
      </c>
      <c r="E225" s="18">
        <v>2.15</v>
      </c>
      <c r="F225" s="18">
        <v>0</v>
      </c>
      <c r="G225" s="19" t="s">
        <v>240</v>
      </c>
    </row>
    <row r="226" s="3" customFormat="1" ht="24" customHeight="1" spans="1:7">
      <c r="A226" s="30" t="s">
        <v>226</v>
      </c>
      <c r="B226" s="18">
        <v>20201.82</v>
      </c>
      <c r="C226" s="18">
        <v>173.05</v>
      </c>
      <c r="D226" s="18">
        <v>13293.51</v>
      </c>
      <c r="E226" s="18">
        <v>9.64</v>
      </c>
      <c r="F226" s="18">
        <v>0</v>
      </c>
      <c r="G226" s="19" t="s">
        <v>240</v>
      </c>
    </row>
    <row r="227" s="3" customFormat="1" ht="24" customHeight="1" spans="1:7">
      <c r="A227" s="30" t="s">
        <v>227</v>
      </c>
      <c r="B227" s="18">
        <v>17583.01</v>
      </c>
      <c r="C227" s="18">
        <v>-35.76</v>
      </c>
      <c r="D227" s="18">
        <v>0</v>
      </c>
      <c r="E227" s="18" t="s">
        <v>240</v>
      </c>
      <c r="F227" s="18">
        <v>0</v>
      </c>
      <c r="G227" s="19" t="s">
        <v>240</v>
      </c>
    </row>
    <row r="228" s="3" customFormat="1" ht="24" customHeight="1" spans="1:7">
      <c r="A228" s="30" t="s">
        <v>228</v>
      </c>
      <c r="B228" s="18">
        <v>16052.1</v>
      </c>
      <c r="C228" s="18">
        <v>0.06</v>
      </c>
      <c r="D228" s="18">
        <v>0</v>
      </c>
      <c r="E228" s="18" t="s">
        <v>240</v>
      </c>
      <c r="F228" s="18">
        <v>0</v>
      </c>
      <c r="G228" s="19" t="s">
        <v>240</v>
      </c>
    </row>
  </sheetData>
  <mergeCells count="6">
    <mergeCell ref="A1:G1"/>
    <mergeCell ref="F2:G2"/>
    <mergeCell ref="B3:C3"/>
    <mergeCell ref="D3:E3"/>
    <mergeCell ref="F3:G3"/>
    <mergeCell ref="A3:A4"/>
  </mergeCells>
  <conditionalFormatting sqref="C2 C229:C1048576 E2 E229:E1048576">
    <cfRule type="cellIs" dxfId="0" priority="1" operator="notBetween">
      <formula>-30</formula>
      <formula>30</formula>
    </cfRule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8"/>
  <sheetViews>
    <sheetView workbookViewId="0">
      <selection activeCell="A5" sqref="A5:G228"/>
    </sheetView>
  </sheetViews>
  <sheetFormatPr defaultColWidth="9" defaultRowHeight="12"/>
  <cols>
    <col min="1" max="1" width="25.75" style="44" customWidth="1"/>
    <col min="2" max="7" width="13.4444444444444" style="44" customWidth="1"/>
    <col min="8" max="16384" width="9" style="45"/>
  </cols>
  <sheetData>
    <row r="1" ht="42" customHeight="1" spans="1:7">
      <c r="A1" s="32" t="s">
        <v>241</v>
      </c>
      <c r="B1" s="33"/>
      <c r="C1" s="33"/>
      <c r="D1" s="33"/>
      <c r="E1" s="33"/>
      <c r="F1" s="33"/>
      <c r="G1" s="33"/>
    </row>
    <row r="2" ht="15" customHeight="1" spans="1:7">
      <c r="A2" s="46"/>
      <c r="B2" s="46"/>
      <c r="C2" s="46"/>
      <c r="D2" s="46"/>
      <c r="E2" s="46"/>
      <c r="F2" s="47" t="s">
        <v>230</v>
      </c>
      <c r="G2" s="47"/>
    </row>
    <row r="3" ht="21" customHeight="1" spans="1:10">
      <c r="A3" s="24" t="s">
        <v>2</v>
      </c>
      <c r="B3" s="48" t="s">
        <v>231</v>
      </c>
      <c r="C3" s="49"/>
      <c r="D3" s="48" t="s">
        <v>232</v>
      </c>
      <c r="E3" s="49"/>
      <c r="F3" s="48" t="s">
        <v>233</v>
      </c>
      <c r="G3" s="50"/>
      <c r="J3" s="51"/>
    </row>
    <row r="4" ht="27" customHeight="1" spans="1:7">
      <c r="A4" s="28"/>
      <c r="B4" s="12" t="s">
        <v>234</v>
      </c>
      <c r="C4" s="12" t="s">
        <v>235</v>
      </c>
      <c r="D4" s="12" t="s">
        <v>234</v>
      </c>
      <c r="E4" s="12" t="s">
        <v>235</v>
      </c>
      <c r="F4" s="12" t="s">
        <v>234</v>
      </c>
      <c r="G4" s="13" t="s">
        <v>235</v>
      </c>
    </row>
    <row r="5" ht="21" customHeight="1" spans="1:7">
      <c r="A5" s="29" t="s">
        <v>6</v>
      </c>
      <c r="B5" s="15">
        <v>9429.05</v>
      </c>
      <c r="C5" s="15">
        <v>7.43</v>
      </c>
      <c r="D5" s="15">
        <v>12174.25</v>
      </c>
      <c r="E5" s="15">
        <v>3.53</v>
      </c>
      <c r="F5" s="15">
        <v>16456.98</v>
      </c>
      <c r="G5" s="16">
        <v>5.7</v>
      </c>
    </row>
    <row r="6" ht="21" customHeight="1" spans="1:7">
      <c r="A6" s="29" t="s">
        <v>7</v>
      </c>
      <c r="B6" s="15">
        <v>14371.56</v>
      </c>
      <c r="C6" s="15">
        <v>2.6</v>
      </c>
      <c r="D6" s="15">
        <v>12398.06</v>
      </c>
      <c r="E6" s="15">
        <v>1.34</v>
      </c>
      <c r="F6" s="15">
        <v>19987.76</v>
      </c>
      <c r="G6" s="16">
        <v>0.93</v>
      </c>
    </row>
    <row r="7" ht="21" customHeight="1" spans="1:7">
      <c r="A7" s="30" t="s">
        <v>8</v>
      </c>
      <c r="B7" s="18">
        <v>18841.66</v>
      </c>
      <c r="C7" s="18">
        <v>12.08</v>
      </c>
      <c r="D7" s="18">
        <v>13110.26</v>
      </c>
      <c r="E7" s="18">
        <v>0.12</v>
      </c>
      <c r="F7" s="18">
        <v>21864.67</v>
      </c>
      <c r="G7" s="19">
        <v>3.04</v>
      </c>
    </row>
    <row r="8" ht="21" customHeight="1" spans="1:7">
      <c r="A8" s="30" t="s">
        <v>9</v>
      </c>
      <c r="B8" s="18">
        <v>17120.61</v>
      </c>
      <c r="C8" s="18">
        <v>2.45</v>
      </c>
      <c r="D8" s="18">
        <v>11003.16</v>
      </c>
      <c r="E8" s="18">
        <v>-0.88</v>
      </c>
      <c r="F8" s="18">
        <v>17599.3</v>
      </c>
      <c r="G8" s="19">
        <v>-3.51</v>
      </c>
    </row>
    <row r="9" ht="21" customHeight="1" spans="1:7">
      <c r="A9" s="30" t="s">
        <v>10</v>
      </c>
      <c r="B9" s="18">
        <v>25514.65</v>
      </c>
      <c r="C9" s="18">
        <v>0.18</v>
      </c>
      <c r="D9" s="18">
        <v>12679.78</v>
      </c>
      <c r="E9" s="18">
        <v>1.92</v>
      </c>
      <c r="F9" s="18">
        <v>19930.92</v>
      </c>
      <c r="G9" s="19">
        <v>0.11</v>
      </c>
    </row>
    <row r="10" ht="21" customHeight="1" spans="1:7">
      <c r="A10" s="30" t="s">
        <v>11</v>
      </c>
      <c r="B10" s="18">
        <v>25481.82</v>
      </c>
      <c r="C10" s="18">
        <v>4.06</v>
      </c>
      <c r="D10" s="18">
        <v>13433.77</v>
      </c>
      <c r="E10" s="18">
        <v>0.51</v>
      </c>
      <c r="F10" s="18">
        <v>19910.74</v>
      </c>
      <c r="G10" s="19">
        <v>0.31</v>
      </c>
    </row>
    <row r="11" ht="21" customHeight="1" spans="1:7">
      <c r="A11" s="30" t="s">
        <v>12</v>
      </c>
      <c r="B11" s="18">
        <v>17179.56</v>
      </c>
      <c r="C11" s="18">
        <v>-5.38</v>
      </c>
      <c r="D11" s="18">
        <v>12554.98</v>
      </c>
      <c r="E11" s="18">
        <v>0.01</v>
      </c>
      <c r="F11" s="18">
        <v>19675.42</v>
      </c>
      <c r="G11" s="19">
        <v>0.02</v>
      </c>
    </row>
    <row r="12" ht="21" customHeight="1" spans="1:7">
      <c r="A12" s="30" t="s">
        <v>13</v>
      </c>
      <c r="B12" s="18">
        <v>13578.73</v>
      </c>
      <c r="C12" s="18">
        <v>23.47</v>
      </c>
      <c r="D12" s="18">
        <v>13970.71</v>
      </c>
      <c r="E12" s="18">
        <v>2.75</v>
      </c>
      <c r="F12" s="18">
        <v>22434.34</v>
      </c>
      <c r="G12" s="19">
        <v>2.26</v>
      </c>
    </row>
    <row r="13" ht="21" customHeight="1" spans="1:7">
      <c r="A13" s="30" t="s">
        <v>14</v>
      </c>
      <c r="B13" s="18">
        <v>10221.2</v>
      </c>
      <c r="C13" s="18">
        <v>3.18</v>
      </c>
      <c r="D13" s="18">
        <v>13273.53</v>
      </c>
      <c r="E13" s="18">
        <v>6.05</v>
      </c>
      <c r="F13" s="18">
        <v>27834.65</v>
      </c>
      <c r="G13" s="19">
        <v>0.03</v>
      </c>
    </row>
    <row r="14" ht="21" customHeight="1" spans="1:7">
      <c r="A14" s="30" t="s">
        <v>15</v>
      </c>
      <c r="B14" s="18">
        <v>7965.4</v>
      </c>
      <c r="C14" s="18">
        <v>6.86</v>
      </c>
      <c r="D14" s="18">
        <v>9783.15</v>
      </c>
      <c r="E14" s="18">
        <v>-2.94</v>
      </c>
      <c r="F14" s="18">
        <v>14506.43</v>
      </c>
      <c r="G14" s="19">
        <v>-12.45</v>
      </c>
    </row>
    <row r="15" ht="21" customHeight="1" spans="1:7">
      <c r="A15" s="30" t="s">
        <v>16</v>
      </c>
      <c r="B15" s="18">
        <v>14198.63</v>
      </c>
      <c r="C15" s="18">
        <v>10.12</v>
      </c>
      <c r="D15" s="18">
        <v>12194.19</v>
      </c>
      <c r="E15" s="18">
        <v>3.45</v>
      </c>
      <c r="F15" s="18">
        <v>23544.44</v>
      </c>
      <c r="G15" s="19">
        <v>-1.29</v>
      </c>
    </row>
    <row r="16" ht="21" customHeight="1" spans="1:7">
      <c r="A16" s="30" t="s">
        <v>17</v>
      </c>
      <c r="B16" s="18">
        <v>18808.14</v>
      </c>
      <c r="C16" s="18">
        <v>-14.34</v>
      </c>
      <c r="D16" s="18">
        <v>12909.97</v>
      </c>
      <c r="E16" s="18">
        <v>0.32</v>
      </c>
      <c r="F16" s="18">
        <v>26202.92</v>
      </c>
      <c r="G16" s="19">
        <v>22.8</v>
      </c>
    </row>
    <row r="17" ht="21" customHeight="1" spans="1:7">
      <c r="A17" s="30" t="s">
        <v>18</v>
      </c>
      <c r="B17" s="18">
        <v>6602.69</v>
      </c>
      <c r="C17" s="18">
        <v>15.16</v>
      </c>
      <c r="D17" s="18">
        <v>8758.04</v>
      </c>
      <c r="E17" s="18">
        <v>0.98</v>
      </c>
      <c r="F17" s="18">
        <v>15664.74</v>
      </c>
      <c r="G17" s="19">
        <v>3.44</v>
      </c>
    </row>
    <row r="18" ht="21" customHeight="1" spans="1:7">
      <c r="A18" s="30" t="s">
        <v>19</v>
      </c>
      <c r="B18" s="18">
        <v>11395.38</v>
      </c>
      <c r="C18" s="18">
        <v>37.65</v>
      </c>
      <c r="D18" s="18">
        <v>12076.33</v>
      </c>
      <c r="E18" s="18">
        <v>0.31</v>
      </c>
      <c r="F18" s="18">
        <v>21418.79</v>
      </c>
      <c r="G18" s="19">
        <v>1.6</v>
      </c>
    </row>
    <row r="19" ht="21" customHeight="1" spans="1:7">
      <c r="A19" s="30" t="s">
        <v>20</v>
      </c>
      <c r="B19" s="18">
        <v>11076.75</v>
      </c>
      <c r="C19" s="18">
        <v>2.26</v>
      </c>
      <c r="D19" s="18">
        <v>12724.74</v>
      </c>
      <c r="E19" s="18">
        <v>8.03</v>
      </c>
      <c r="F19" s="18">
        <v>15984.74</v>
      </c>
      <c r="G19" s="19">
        <v>2.85</v>
      </c>
    </row>
    <row r="20" ht="21" customHeight="1" spans="1:7">
      <c r="A20" s="30" t="s">
        <v>21</v>
      </c>
      <c r="B20" s="18">
        <v>5631.82</v>
      </c>
      <c r="C20" s="18">
        <v>-7.55</v>
      </c>
      <c r="D20" s="18">
        <v>9602.25</v>
      </c>
      <c r="E20" s="18">
        <v>0.67</v>
      </c>
      <c r="F20" s="18">
        <v>14190.41</v>
      </c>
      <c r="G20" s="19">
        <v>-12.87</v>
      </c>
    </row>
    <row r="21" ht="21" customHeight="1" spans="1:7">
      <c r="A21" s="30" t="s">
        <v>22</v>
      </c>
      <c r="B21" s="18">
        <v>9655.2</v>
      </c>
      <c r="C21" s="18">
        <v>8.57</v>
      </c>
      <c r="D21" s="18">
        <v>12730.89</v>
      </c>
      <c r="E21" s="18">
        <v>-0.76</v>
      </c>
      <c r="F21" s="18">
        <v>21877.03</v>
      </c>
      <c r="G21" s="19">
        <v>-7.37</v>
      </c>
    </row>
    <row r="22" ht="21" customHeight="1" spans="1:7">
      <c r="A22" s="30" t="s">
        <v>23</v>
      </c>
      <c r="B22" s="18">
        <v>7250.49</v>
      </c>
      <c r="C22" s="18">
        <v>1.04</v>
      </c>
      <c r="D22" s="18">
        <v>10602.52</v>
      </c>
      <c r="E22" s="18">
        <v>-2.41</v>
      </c>
      <c r="F22" s="18">
        <v>16708.83</v>
      </c>
      <c r="G22" s="19">
        <v>0.25</v>
      </c>
    </row>
    <row r="23" ht="21" customHeight="1" spans="1:7">
      <c r="A23" s="30" t="s">
        <v>24</v>
      </c>
      <c r="B23" s="18">
        <v>11119.51</v>
      </c>
      <c r="C23" s="18">
        <v>6.88</v>
      </c>
      <c r="D23" s="18">
        <v>13469.78</v>
      </c>
      <c r="E23" s="18">
        <v>3.68</v>
      </c>
      <c r="F23" s="18">
        <v>23327.78</v>
      </c>
      <c r="G23" s="19">
        <v>1.19</v>
      </c>
    </row>
    <row r="24" ht="21" customHeight="1" spans="1:7">
      <c r="A24" s="30" t="s">
        <v>25</v>
      </c>
      <c r="B24" s="18">
        <v>4353.03</v>
      </c>
      <c r="C24" s="18">
        <v>4.95</v>
      </c>
      <c r="D24" s="18">
        <v>12768.52</v>
      </c>
      <c r="E24" s="18">
        <v>1.38</v>
      </c>
      <c r="F24" s="18">
        <v>24809.83</v>
      </c>
      <c r="G24" s="19">
        <v>-10.96</v>
      </c>
    </row>
    <row r="25" ht="21" customHeight="1" spans="1:7">
      <c r="A25" s="30" t="s">
        <v>26</v>
      </c>
      <c r="B25" s="18">
        <v>6963.56</v>
      </c>
      <c r="C25" s="18">
        <v>0.16</v>
      </c>
      <c r="D25" s="18">
        <v>13805.27</v>
      </c>
      <c r="E25" s="18">
        <v>9.34</v>
      </c>
      <c r="F25" s="18">
        <v>20197.87</v>
      </c>
      <c r="G25" s="19">
        <v>8.76</v>
      </c>
    </row>
    <row r="26" ht="21" customHeight="1" spans="1:7">
      <c r="A26" s="30" t="s">
        <v>27</v>
      </c>
      <c r="B26" s="18">
        <v>8871.15</v>
      </c>
      <c r="C26" s="18">
        <v>-9.04</v>
      </c>
      <c r="D26" s="18">
        <v>9797.63</v>
      </c>
      <c r="E26" s="18">
        <v>4.94</v>
      </c>
      <c r="F26" s="18">
        <v>12266.7</v>
      </c>
      <c r="G26" s="19">
        <v>5.06</v>
      </c>
    </row>
    <row r="27" ht="21" customHeight="1" spans="1:7">
      <c r="A27" s="30" t="s">
        <v>28</v>
      </c>
      <c r="B27" s="18">
        <v>19018.84</v>
      </c>
      <c r="C27" s="18">
        <v>16.53</v>
      </c>
      <c r="D27" s="18">
        <v>17113.09</v>
      </c>
      <c r="E27" s="18">
        <v>0.1</v>
      </c>
      <c r="F27" s="18">
        <v>27021.53</v>
      </c>
      <c r="G27" s="19">
        <v>0.35</v>
      </c>
    </row>
    <row r="28" ht="21" customHeight="1" spans="1:7">
      <c r="A28" s="30" t="s">
        <v>29</v>
      </c>
      <c r="B28" s="18">
        <v>22533.75</v>
      </c>
      <c r="C28" s="18">
        <v>-10.1</v>
      </c>
      <c r="D28" s="18">
        <v>12622.16</v>
      </c>
      <c r="E28" s="18">
        <v>-7.12</v>
      </c>
      <c r="F28" s="18">
        <v>21162.58</v>
      </c>
      <c r="G28" s="19">
        <v>-17.95</v>
      </c>
    </row>
    <row r="29" ht="21" customHeight="1" spans="1:7">
      <c r="A29" s="30" t="s">
        <v>30</v>
      </c>
      <c r="B29" s="18">
        <v>17767.91</v>
      </c>
      <c r="C29" s="18">
        <v>37</v>
      </c>
      <c r="D29" s="18">
        <v>20067.45</v>
      </c>
      <c r="E29" s="18">
        <v>20.48</v>
      </c>
      <c r="F29" s="18">
        <v>22298.11</v>
      </c>
      <c r="G29" s="19">
        <v>17.65</v>
      </c>
    </row>
    <row r="30" ht="21" customHeight="1" spans="1:7">
      <c r="A30" s="29" t="s">
        <v>31</v>
      </c>
      <c r="B30" s="15">
        <v>6664.66</v>
      </c>
      <c r="C30" s="15">
        <v>13.02</v>
      </c>
      <c r="D30" s="15">
        <v>11041.44</v>
      </c>
      <c r="E30" s="15">
        <v>9.46</v>
      </c>
      <c r="F30" s="15">
        <v>14067.2</v>
      </c>
      <c r="G30" s="16">
        <v>7.48</v>
      </c>
    </row>
    <row r="31" ht="21" customHeight="1" spans="1:7">
      <c r="A31" s="30" t="s">
        <v>32</v>
      </c>
      <c r="B31" s="18">
        <v>15259.06</v>
      </c>
      <c r="C31" s="18">
        <v>62.33</v>
      </c>
      <c r="D31" s="18">
        <v>11825.23</v>
      </c>
      <c r="E31" s="18">
        <v>4.22</v>
      </c>
      <c r="F31" s="18">
        <v>23510.57</v>
      </c>
      <c r="G31" s="19">
        <v>1.95</v>
      </c>
    </row>
    <row r="32" ht="21" customHeight="1" spans="1:7">
      <c r="A32" s="30" t="s">
        <v>33</v>
      </c>
      <c r="B32" s="18">
        <v>3733.83</v>
      </c>
      <c r="C32" s="18">
        <v>23.51</v>
      </c>
      <c r="D32" s="18">
        <v>12835.62</v>
      </c>
      <c r="E32" s="18">
        <v>33.73</v>
      </c>
      <c r="F32" s="18">
        <v>21502.15</v>
      </c>
      <c r="G32" s="19">
        <v>3.96</v>
      </c>
    </row>
    <row r="33" ht="21" customHeight="1" spans="1:7">
      <c r="A33" s="30" t="s">
        <v>34</v>
      </c>
      <c r="B33" s="18">
        <v>8755.39</v>
      </c>
      <c r="C33" s="18">
        <v>17.97</v>
      </c>
      <c r="D33" s="18">
        <v>11749.92</v>
      </c>
      <c r="E33" s="18">
        <v>21.01</v>
      </c>
      <c r="F33" s="18">
        <v>13076.08</v>
      </c>
      <c r="G33" s="19">
        <v>27.26</v>
      </c>
    </row>
    <row r="34" ht="21" customHeight="1" spans="1:7">
      <c r="A34" s="30" t="s">
        <v>35</v>
      </c>
      <c r="B34" s="18">
        <v>4293.42</v>
      </c>
      <c r="C34" s="18">
        <v>-25.37</v>
      </c>
      <c r="D34" s="18">
        <v>11127.52</v>
      </c>
      <c r="E34" s="18">
        <v>7.95</v>
      </c>
      <c r="F34" s="18">
        <v>13400.32</v>
      </c>
      <c r="G34" s="19">
        <v>3.44</v>
      </c>
    </row>
    <row r="35" ht="21" customHeight="1" spans="1:7">
      <c r="A35" s="30" t="s">
        <v>36</v>
      </c>
      <c r="B35" s="18">
        <v>5261.28</v>
      </c>
      <c r="C35" s="18">
        <v>1.82</v>
      </c>
      <c r="D35" s="18">
        <v>11854.99</v>
      </c>
      <c r="E35" s="18">
        <v>10.08</v>
      </c>
      <c r="F35" s="18">
        <v>12130.69</v>
      </c>
      <c r="G35" s="19">
        <v>13.24</v>
      </c>
    </row>
    <row r="36" ht="21" customHeight="1" spans="1:7">
      <c r="A36" s="30" t="s">
        <v>37</v>
      </c>
      <c r="B36" s="18">
        <v>4557.39</v>
      </c>
      <c r="C36" s="18">
        <v>9.84</v>
      </c>
      <c r="D36" s="18">
        <v>11050.58</v>
      </c>
      <c r="E36" s="18">
        <v>6.67</v>
      </c>
      <c r="F36" s="18">
        <v>12995.53</v>
      </c>
      <c r="G36" s="19">
        <v>4.71</v>
      </c>
    </row>
    <row r="37" ht="21" customHeight="1" spans="1:7">
      <c r="A37" s="30" t="s">
        <v>38</v>
      </c>
      <c r="B37" s="18">
        <v>12863.25</v>
      </c>
      <c r="C37" s="18">
        <v>-1.46</v>
      </c>
      <c r="D37" s="18">
        <v>8056.26</v>
      </c>
      <c r="E37" s="18">
        <v>0.01</v>
      </c>
      <c r="F37" s="18">
        <v>10629.14</v>
      </c>
      <c r="G37" s="19">
        <v>0.09</v>
      </c>
    </row>
    <row r="38" ht="21" customHeight="1" spans="1:7">
      <c r="A38" s="29" t="s">
        <v>39</v>
      </c>
      <c r="B38" s="15">
        <v>7023.57</v>
      </c>
      <c r="C38" s="15">
        <v>-7.98</v>
      </c>
      <c r="D38" s="15">
        <v>12091.53</v>
      </c>
      <c r="E38" s="15">
        <v>-3.45</v>
      </c>
      <c r="F38" s="15">
        <v>15676.13</v>
      </c>
      <c r="G38" s="16">
        <v>-0.57</v>
      </c>
    </row>
    <row r="39" ht="21" customHeight="1" spans="1:7">
      <c r="A39" s="30" t="s">
        <v>40</v>
      </c>
      <c r="B39" s="18">
        <v>7954.14</v>
      </c>
      <c r="C39" s="18">
        <v>-34.91</v>
      </c>
      <c r="D39" s="18">
        <v>8793.62</v>
      </c>
      <c r="E39" s="18">
        <v>-16.32</v>
      </c>
      <c r="F39" s="18">
        <v>13399.26</v>
      </c>
      <c r="G39" s="19">
        <v>2.12</v>
      </c>
    </row>
    <row r="40" ht="21" customHeight="1" spans="1:7">
      <c r="A40" s="30" t="s">
        <v>41</v>
      </c>
      <c r="B40" s="18">
        <v>14107</v>
      </c>
      <c r="C40" s="18">
        <v>44.7</v>
      </c>
      <c r="D40" s="18">
        <v>12495.19</v>
      </c>
      <c r="E40" s="18">
        <v>2.35</v>
      </c>
      <c r="F40" s="18">
        <v>14649.15</v>
      </c>
      <c r="G40" s="19">
        <v>1.62</v>
      </c>
    </row>
    <row r="41" ht="21" customHeight="1" spans="1:7">
      <c r="A41" s="30" t="s">
        <v>42</v>
      </c>
      <c r="B41" s="18">
        <v>5166.94</v>
      </c>
      <c r="C41" s="18">
        <v>-19.81</v>
      </c>
      <c r="D41" s="18">
        <v>12663.32</v>
      </c>
      <c r="E41" s="18">
        <v>-5.19</v>
      </c>
      <c r="F41" s="18">
        <v>15161.39</v>
      </c>
      <c r="G41" s="19">
        <v>-5.26</v>
      </c>
    </row>
    <row r="42" ht="21" customHeight="1" spans="1:7">
      <c r="A42" s="30" t="s">
        <v>43</v>
      </c>
      <c r="B42" s="18">
        <v>4059.62</v>
      </c>
      <c r="C42" s="18">
        <v>-27.66</v>
      </c>
      <c r="D42" s="18">
        <v>13805.55</v>
      </c>
      <c r="E42" s="18">
        <v>3.37</v>
      </c>
      <c r="F42" s="18">
        <v>19275.94</v>
      </c>
      <c r="G42" s="19">
        <v>6.03</v>
      </c>
    </row>
    <row r="43" ht="21" customHeight="1" spans="1:7">
      <c r="A43" s="30" t="s">
        <v>44</v>
      </c>
      <c r="B43" s="18">
        <v>6338.3</v>
      </c>
      <c r="C43" s="18">
        <v>-5.72</v>
      </c>
      <c r="D43" s="18">
        <v>12997.75</v>
      </c>
      <c r="E43" s="18">
        <v>1.49</v>
      </c>
      <c r="F43" s="18">
        <v>16383.94</v>
      </c>
      <c r="G43" s="19">
        <v>1.12</v>
      </c>
    </row>
    <row r="44" ht="21" customHeight="1" spans="1:7">
      <c r="A44" s="29" t="s">
        <v>45</v>
      </c>
      <c r="B44" s="15">
        <v>6895.5</v>
      </c>
      <c r="C44" s="15">
        <v>5.15</v>
      </c>
      <c r="D44" s="15">
        <v>11223.86</v>
      </c>
      <c r="E44" s="15">
        <v>3.38</v>
      </c>
      <c r="F44" s="15">
        <v>13694.88</v>
      </c>
      <c r="G44" s="16">
        <v>4.84</v>
      </c>
    </row>
    <row r="45" ht="21" customHeight="1" spans="1:7">
      <c r="A45" s="30" t="s">
        <v>46</v>
      </c>
      <c r="B45" s="18">
        <v>6555.56</v>
      </c>
      <c r="C45" s="18">
        <v>-4.42</v>
      </c>
      <c r="D45" s="18">
        <v>10254.75</v>
      </c>
      <c r="E45" s="18">
        <v>-2.04</v>
      </c>
      <c r="F45" s="18">
        <v>13879.56</v>
      </c>
      <c r="G45" s="19">
        <v>-1.2</v>
      </c>
    </row>
    <row r="46" ht="21" customHeight="1" spans="1:7">
      <c r="A46" s="30" t="s">
        <v>47</v>
      </c>
      <c r="B46" s="18">
        <v>11428.58</v>
      </c>
      <c r="C46" s="18">
        <v>0.14</v>
      </c>
      <c r="D46" s="18">
        <v>11447.34</v>
      </c>
      <c r="E46" s="18">
        <v>0.05</v>
      </c>
      <c r="F46" s="18">
        <v>13500.63</v>
      </c>
      <c r="G46" s="19">
        <v>1.15</v>
      </c>
    </row>
    <row r="47" ht="21" customHeight="1" spans="1:7">
      <c r="A47" s="30" t="s">
        <v>48</v>
      </c>
      <c r="B47" s="18">
        <v>8849.96</v>
      </c>
      <c r="C47" s="18">
        <v>0.13</v>
      </c>
      <c r="D47" s="18">
        <v>11931.3</v>
      </c>
      <c r="E47" s="18">
        <v>0.02</v>
      </c>
      <c r="F47" s="18">
        <v>16603.46</v>
      </c>
      <c r="G47" s="19">
        <v>0.01</v>
      </c>
    </row>
    <row r="48" ht="21" customHeight="1" spans="1:7">
      <c r="A48" s="30" t="s">
        <v>49</v>
      </c>
      <c r="B48" s="18">
        <v>6617.57</v>
      </c>
      <c r="C48" s="18">
        <v>14.6</v>
      </c>
      <c r="D48" s="18">
        <v>11721.43</v>
      </c>
      <c r="E48" s="18">
        <v>11.18</v>
      </c>
      <c r="F48" s="18">
        <v>11876.79</v>
      </c>
      <c r="G48" s="19">
        <v>16.48</v>
      </c>
    </row>
    <row r="49" ht="21" customHeight="1" spans="1:7">
      <c r="A49" s="30" t="s">
        <v>50</v>
      </c>
      <c r="B49" s="18">
        <v>3800.65</v>
      </c>
      <c r="C49" s="18">
        <v>9.59</v>
      </c>
      <c r="D49" s="18">
        <v>10812.84</v>
      </c>
      <c r="E49" s="18">
        <v>7.9</v>
      </c>
      <c r="F49" s="18">
        <v>13520.57</v>
      </c>
      <c r="G49" s="19">
        <v>4.87</v>
      </c>
    </row>
    <row r="50" ht="21" customHeight="1" spans="1:7">
      <c r="A50" s="30" t="s">
        <v>51</v>
      </c>
      <c r="B50" s="18">
        <v>7507.15</v>
      </c>
      <c r="C50" s="18">
        <v>11.85</v>
      </c>
      <c r="D50" s="18">
        <v>11674.98</v>
      </c>
      <c r="E50" s="18">
        <v>1.1</v>
      </c>
      <c r="F50" s="18">
        <v>13887.61</v>
      </c>
      <c r="G50" s="19">
        <v>1.67</v>
      </c>
    </row>
    <row r="51" ht="21" customHeight="1" spans="1:7">
      <c r="A51" s="30" t="s">
        <v>52</v>
      </c>
      <c r="B51" s="18">
        <v>6238.16</v>
      </c>
      <c r="C51" s="18">
        <v>5.64</v>
      </c>
      <c r="D51" s="18">
        <v>11248.43</v>
      </c>
      <c r="E51" s="18">
        <v>3.71</v>
      </c>
      <c r="F51" s="18">
        <v>13611.45</v>
      </c>
      <c r="G51" s="19">
        <v>5.04</v>
      </c>
    </row>
    <row r="52" ht="21" customHeight="1" spans="1:7">
      <c r="A52" s="29" t="s">
        <v>53</v>
      </c>
      <c r="B52" s="15">
        <v>5708.65</v>
      </c>
      <c r="C52" s="15">
        <v>12.45</v>
      </c>
      <c r="D52" s="15">
        <v>10979.52</v>
      </c>
      <c r="E52" s="15">
        <v>10.88</v>
      </c>
      <c r="F52" s="15">
        <v>15105.69</v>
      </c>
      <c r="G52" s="16">
        <v>0.38</v>
      </c>
    </row>
    <row r="53" ht="21" customHeight="1" spans="1:7">
      <c r="A53" s="30" t="s">
        <v>54</v>
      </c>
      <c r="B53" s="18">
        <v>6963.71</v>
      </c>
      <c r="C53" s="18">
        <v>16.04</v>
      </c>
      <c r="D53" s="18">
        <v>9758.92</v>
      </c>
      <c r="E53" s="18">
        <v>0.42</v>
      </c>
      <c r="F53" s="18">
        <v>19037.2</v>
      </c>
      <c r="G53" s="19">
        <v>0.55</v>
      </c>
    </row>
    <row r="54" ht="21" customHeight="1" spans="1:7">
      <c r="A54" s="30" t="s">
        <v>55</v>
      </c>
      <c r="B54" s="18">
        <v>7928.7</v>
      </c>
      <c r="C54" s="18">
        <v>9.77</v>
      </c>
      <c r="D54" s="18">
        <v>9281.41</v>
      </c>
      <c r="E54" s="18">
        <v>8.76</v>
      </c>
      <c r="F54" s="18">
        <v>16702.45</v>
      </c>
      <c r="G54" s="19">
        <v>0.93</v>
      </c>
    </row>
    <row r="55" ht="21" customHeight="1" spans="1:7">
      <c r="A55" s="30" t="s">
        <v>56</v>
      </c>
      <c r="B55" s="18">
        <v>4745.02</v>
      </c>
      <c r="C55" s="18">
        <v>14.05</v>
      </c>
      <c r="D55" s="18">
        <v>10452.41</v>
      </c>
      <c r="E55" s="18">
        <v>11.63</v>
      </c>
      <c r="F55" s="18">
        <v>11704.65</v>
      </c>
      <c r="G55" s="19">
        <v>0.44</v>
      </c>
    </row>
    <row r="56" ht="21" customHeight="1" spans="1:7">
      <c r="A56" s="30" t="s">
        <v>57</v>
      </c>
      <c r="B56" s="18">
        <v>3963.04</v>
      </c>
      <c r="C56" s="18">
        <v>18.7</v>
      </c>
      <c r="D56" s="18">
        <v>10255.6</v>
      </c>
      <c r="E56" s="18">
        <v>8.85</v>
      </c>
      <c r="F56" s="18">
        <v>15623.14</v>
      </c>
      <c r="G56" s="19">
        <v>0.03</v>
      </c>
    </row>
    <row r="57" ht="21" customHeight="1" spans="1:7">
      <c r="A57" s="30" t="s">
        <v>58</v>
      </c>
      <c r="B57" s="18">
        <v>4883.79</v>
      </c>
      <c r="C57" s="18">
        <v>8.94</v>
      </c>
      <c r="D57" s="18">
        <v>12259.79</v>
      </c>
      <c r="E57" s="18">
        <v>2.67</v>
      </c>
      <c r="F57" s="18">
        <v>17994.84</v>
      </c>
      <c r="G57" s="19">
        <v>3.79</v>
      </c>
    </row>
    <row r="58" ht="21" customHeight="1" spans="1:7">
      <c r="A58" s="30" t="s">
        <v>59</v>
      </c>
      <c r="B58" s="18">
        <v>7345.29</v>
      </c>
      <c r="C58" s="18">
        <v>17.07</v>
      </c>
      <c r="D58" s="18">
        <v>11272.14</v>
      </c>
      <c r="E58" s="18">
        <v>1.14</v>
      </c>
      <c r="F58" s="18">
        <v>20053.39</v>
      </c>
      <c r="G58" s="19">
        <v>0.07</v>
      </c>
    </row>
    <row r="59" ht="21" customHeight="1" spans="1:7">
      <c r="A59" s="30" t="s">
        <v>60</v>
      </c>
      <c r="B59" s="18">
        <v>5874.23</v>
      </c>
      <c r="C59" s="18">
        <v>17.77</v>
      </c>
      <c r="D59" s="18">
        <v>10831.09</v>
      </c>
      <c r="E59" s="18">
        <v>13.9</v>
      </c>
      <c r="F59" s="18">
        <v>11653.74</v>
      </c>
      <c r="G59" s="19">
        <v>-68.06</v>
      </c>
    </row>
    <row r="60" ht="21" customHeight="1" spans="1:7">
      <c r="A60" s="29" t="s">
        <v>61</v>
      </c>
      <c r="B60" s="15">
        <v>6405.03</v>
      </c>
      <c r="C60" s="15">
        <v>7.19</v>
      </c>
      <c r="D60" s="15">
        <v>11457.13</v>
      </c>
      <c r="E60" s="15">
        <v>4.03</v>
      </c>
      <c r="F60" s="15">
        <v>15515.3</v>
      </c>
      <c r="G60" s="16">
        <v>-0.49</v>
      </c>
    </row>
    <row r="61" ht="21" customHeight="1" spans="1:7">
      <c r="A61" s="30" t="s">
        <v>62</v>
      </c>
      <c r="B61" s="18">
        <v>6563.69</v>
      </c>
      <c r="C61" s="18">
        <v>6.13</v>
      </c>
      <c r="D61" s="18">
        <v>9220.04</v>
      </c>
      <c r="E61" s="18">
        <v>3.94</v>
      </c>
      <c r="F61" s="18">
        <v>15282.19</v>
      </c>
      <c r="G61" s="19">
        <v>13.8</v>
      </c>
    </row>
    <row r="62" ht="21" customHeight="1" spans="1:7">
      <c r="A62" s="30" t="s">
        <v>63</v>
      </c>
      <c r="B62" s="18">
        <v>2393.68</v>
      </c>
      <c r="C62" s="18">
        <v>32.29</v>
      </c>
      <c r="D62" s="18">
        <v>10197.9</v>
      </c>
      <c r="E62" s="18">
        <v>6.7</v>
      </c>
      <c r="F62" s="18">
        <v>10528.79</v>
      </c>
      <c r="G62" s="19">
        <v>1.71</v>
      </c>
    </row>
    <row r="63" ht="21" customHeight="1" spans="1:7">
      <c r="A63" s="30" t="s">
        <v>64</v>
      </c>
      <c r="B63" s="18">
        <v>7042.84</v>
      </c>
      <c r="C63" s="18">
        <v>23.67</v>
      </c>
      <c r="D63" s="18">
        <v>11777.82</v>
      </c>
      <c r="E63" s="18">
        <v>9.21</v>
      </c>
      <c r="F63" s="18">
        <v>13263.62</v>
      </c>
      <c r="G63" s="19">
        <v>10.02</v>
      </c>
    </row>
    <row r="64" ht="21" customHeight="1" spans="1:7">
      <c r="A64" s="30" t="s">
        <v>65</v>
      </c>
      <c r="B64" s="18">
        <v>5646.15</v>
      </c>
      <c r="C64" s="18">
        <v>4.72</v>
      </c>
      <c r="D64" s="18">
        <v>11143.39</v>
      </c>
      <c r="E64" s="18">
        <v>3.45</v>
      </c>
      <c r="F64" s="18">
        <v>17010.6</v>
      </c>
      <c r="G64" s="19">
        <v>1.41</v>
      </c>
    </row>
    <row r="65" ht="21" customHeight="1" spans="1:7">
      <c r="A65" s="30" t="s">
        <v>66</v>
      </c>
      <c r="B65" s="18">
        <v>5618.09</v>
      </c>
      <c r="C65" s="18">
        <v>14.43</v>
      </c>
      <c r="D65" s="18">
        <v>18100.64</v>
      </c>
      <c r="E65" s="18">
        <v>3.45</v>
      </c>
      <c r="F65" s="18">
        <v>22395.31</v>
      </c>
      <c r="G65" s="19">
        <v>2.47</v>
      </c>
    </row>
    <row r="66" ht="21" customHeight="1" spans="1:7">
      <c r="A66" s="30" t="s">
        <v>67</v>
      </c>
      <c r="B66" s="18">
        <v>5370.54</v>
      </c>
      <c r="C66" s="18">
        <v>-5.93</v>
      </c>
      <c r="D66" s="18">
        <v>11996.21</v>
      </c>
      <c r="E66" s="18">
        <v>-6.37</v>
      </c>
      <c r="F66" s="18">
        <v>14614.57</v>
      </c>
      <c r="G66" s="19">
        <v>-5.2</v>
      </c>
    </row>
    <row r="67" ht="21" customHeight="1" spans="1:7">
      <c r="A67" s="30" t="s">
        <v>68</v>
      </c>
      <c r="B67" s="18">
        <v>9170.8</v>
      </c>
      <c r="C67" s="18">
        <v>11.67</v>
      </c>
      <c r="D67" s="18">
        <v>16813.03</v>
      </c>
      <c r="E67" s="18">
        <v>2.62</v>
      </c>
      <c r="F67" s="18">
        <v>24216.99</v>
      </c>
      <c r="G67" s="19">
        <v>-9.88</v>
      </c>
    </row>
    <row r="68" ht="21" customHeight="1" spans="1:7">
      <c r="A68" s="30" t="s">
        <v>69</v>
      </c>
      <c r="B68" s="18">
        <v>6239.32</v>
      </c>
      <c r="C68" s="18">
        <v>29.98</v>
      </c>
      <c r="D68" s="18">
        <v>18887.81</v>
      </c>
      <c r="E68" s="18">
        <v>23.81</v>
      </c>
      <c r="F68" s="18">
        <v>21904.37</v>
      </c>
      <c r="G68" s="19">
        <v>12.63</v>
      </c>
    </row>
    <row r="69" ht="21" customHeight="1" spans="1:7">
      <c r="A69" s="30" t="s">
        <v>70</v>
      </c>
      <c r="B69" s="18">
        <v>3601.68</v>
      </c>
      <c r="C69" s="18">
        <v>-24.51</v>
      </c>
      <c r="D69" s="18">
        <v>10670.31</v>
      </c>
      <c r="E69" s="18">
        <v>-0.38</v>
      </c>
      <c r="F69" s="18">
        <v>13285.53</v>
      </c>
      <c r="G69" s="19">
        <v>-12.3</v>
      </c>
    </row>
    <row r="70" ht="21" customHeight="1" spans="1:7">
      <c r="A70" s="30" t="s">
        <v>71</v>
      </c>
      <c r="B70" s="18">
        <v>4179.58</v>
      </c>
      <c r="C70" s="18">
        <v>5.65</v>
      </c>
      <c r="D70" s="18">
        <v>10117.94</v>
      </c>
      <c r="E70" s="18">
        <v>18.49</v>
      </c>
      <c r="F70" s="18">
        <v>11906</v>
      </c>
      <c r="G70" s="19">
        <v>5.63</v>
      </c>
    </row>
    <row r="71" ht="21" customHeight="1" spans="1:7">
      <c r="A71" s="30" t="s">
        <v>72</v>
      </c>
      <c r="B71" s="18">
        <v>9954.02</v>
      </c>
      <c r="C71" s="18">
        <v>20.86</v>
      </c>
      <c r="D71" s="18">
        <v>25875.7</v>
      </c>
      <c r="E71" s="18">
        <v>71.45</v>
      </c>
      <c r="F71" s="18">
        <v>15899.21</v>
      </c>
      <c r="G71" s="19">
        <v>0.32</v>
      </c>
    </row>
    <row r="72" ht="21" customHeight="1" spans="1:7">
      <c r="A72" s="30" t="s">
        <v>73</v>
      </c>
      <c r="B72" s="18">
        <v>4604.27</v>
      </c>
      <c r="C72" s="18">
        <v>20.12</v>
      </c>
      <c r="D72" s="18">
        <v>11346.2</v>
      </c>
      <c r="E72" s="18">
        <v>32.42</v>
      </c>
      <c r="F72" s="18">
        <v>38108.99</v>
      </c>
      <c r="G72" s="19">
        <v>72.34</v>
      </c>
    </row>
    <row r="73" ht="21" customHeight="1" spans="1:7">
      <c r="A73" s="30" t="s">
        <v>74</v>
      </c>
      <c r="B73" s="18">
        <v>1597.66</v>
      </c>
      <c r="C73" s="18">
        <v>2.79</v>
      </c>
      <c r="D73" s="18">
        <v>10836.55</v>
      </c>
      <c r="E73" s="18">
        <v>-23.27</v>
      </c>
      <c r="F73" s="18">
        <v>16004.1</v>
      </c>
      <c r="G73" s="19">
        <v>-32.15</v>
      </c>
    </row>
    <row r="74" ht="21" customHeight="1" spans="1:7">
      <c r="A74" s="30" t="s">
        <v>75</v>
      </c>
      <c r="B74" s="18">
        <v>27465.65</v>
      </c>
      <c r="C74" s="18">
        <v>5.77</v>
      </c>
      <c r="D74" s="18">
        <v>12815.72</v>
      </c>
      <c r="E74" s="18">
        <v>6.2</v>
      </c>
      <c r="F74" s="18">
        <v>17095.14</v>
      </c>
      <c r="G74" s="19">
        <v>17.29</v>
      </c>
    </row>
    <row r="75" ht="21" customHeight="1" spans="1:7">
      <c r="A75" s="29" t="s">
        <v>76</v>
      </c>
      <c r="B75" s="15">
        <v>6139.45</v>
      </c>
      <c r="C75" s="15">
        <v>7.46</v>
      </c>
      <c r="D75" s="15">
        <v>14672.96</v>
      </c>
      <c r="E75" s="15">
        <v>2.54</v>
      </c>
      <c r="F75" s="15">
        <v>16201.83</v>
      </c>
      <c r="G75" s="16">
        <v>3.14</v>
      </c>
    </row>
    <row r="76" ht="21" customHeight="1" spans="1:7">
      <c r="A76" s="30" t="s">
        <v>77</v>
      </c>
      <c r="B76" s="18">
        <v>4664.83</v>
      </c>
      <c r="C76" s="18">
        <v>10.71</v>
      </c>
      <c r="D76" s="18">
        <v>12288.42</v>
      </c>
      <c r="E76" s="18">
        <v>0.05</v>
      </c>
      <c r="F76" s="18">
        <v>14299.52</v>
      </c>
      <c r="G76" s="19">
        <v>1.48</v>
      </c>
    </row>
    <row r="77" ht="21" customHeight="1" spans="1:7">
      <c r="A77" s="30" t="s">
        <v>78</v>
      </c>
      <c r="B77" s="18">
        <v>11070.06</v>
      </c>
      <c r="C77" s="18">
        <v>32.15</v>
      </c>
      <c r="D77" s="18">
        <v>40872.67</v>
      </c>
      <c r="E77" s="18">
        <v>2.4</v>
      </c>
      <c r="F77" s="18">
        <v>46426.97</v>
      </c>
      <c r="G77" s="19">
        <v>0.03</v>
      </c>
    </row>
    <row r="78" ht="21" customHeight="1" spans="1:7">
      <c r="A78" s="30" t="s">
        <v>79</v>
      </c>
      <c r="B78" s="18">
        <v>17267.47</v>
      </c>
      <c r="C78" s="18">
        <v>1.88</v>
      </c>
      <c r="D78" s="18">
        <v>25421.45</v>
      </c>
      <c r="E78" s="18">
        <v>3.9</v>
      </c>
      <c r="F78" s="18">
        <v>24003.03</v>
      </c>
      <c r="G78" s="19">
        <v>8.56</v>
      </c>
    </row>
    <row r="79" ht="21" customHeight="1" spans="1:7">
      <c r="A79" s="30" t="s">
        <v>80</v>
      </c>
      <c r="B79" s="18">
        <v>8480.27</v>
      </c>
      <c r="C79" s="18">
        <v>2.18</v>
      </c>
      <c r="D79" s="18">
        <v>14104.61</v>
      </c>
      <c r="E79" s="18">
        <v>2.37</v>
      </c>
      <c r="F79" s="18">
        <v>14515.08</v>
      </c>
      <c r="G79" s="19">
        <v>1.25</v>
      </c>
    </row>
    <row r="80" ht="21" customHeight="1" spans="1:7">
      <c r="A80" s="30" t="s">
        <v>81</v>
      </c>
      <c r="B80" s="18">
        <v>12653.82</v>
      </c>
      <c r="C80" s="18">
        <v>7.18</v>
      </c>
      <c r="D80" s="18">
        <v>24416.95</v>
      </c>
      <c r="E80" s="18">
        <v>2.38</v>
      </c>
      <c r="F80" s="18">
        <v>29302.11</v>
      </c>
      <c r="G80" s="19">
        <v>7.99</v>
      </c>
    </row>
    <row r="81" ht="21" customHeight="1" spans="1:7">
      <c r="A81" s="30" t="s">
        <v>82</v>
      </c>
      <c r="B81" s="18">
        <v>3739.66</v>
      </c>
      <c r="C81" s="18">
        <v>2.76</v>
      </c>
      <c r="D81" s="18">
        <v>11766.47</v>
      </c>
      <c r="E81" s="18">
        <v>6.27</v>
      </c>
      <c r="F81" s="18">
        <v>12942.05</v>
      </c>
      <c r="G81" s="19">
        <v>1.85</v>
      </c>
    </row>
    <row r="82" ht="21" customHeight="1" spans="1:7">
      <c r="A82" s="30" t="s">
        <v>83</v>
      </c>
      <c r="B82" s="18">
        <v>3382.39</v>
      </c>
      <c r="C82" s="18">
        <v>1.51</v>
      </c>
      <c r="D82" s="18">
        <v>12092.67</v>
      </c>
      <c r="E82" s="18">
        <v>4.76</v>
      </c>
      <c r="F82" s="18">
        <v>14082.94</v>
      </c>
      <c r="G82" s="19">
        <v>2.9</v>
      </c>
    </row>
    <row r="83" ht="21" customHeight="1" spans="1:7">
      <c r="A83" s="29" t="s">
        <v>84</v>
      </c>
      <c r="B83" s="15">
        <v>9045.38</v>
      </c>
      <c r="C83" s="15">
        <v>-1.12</v>
      </c>
      <c r="D83" s="15">
        <v>11436.67</v>
      </c>
      <c r="E83" s="15">
        <v>-2.85</v>
      </c>
      <c r="F83" s="15">
        <v>17197.38</v>
      </c>
      <c r="G83" s="16">
        <v>0.72</v>
      </c>
    </row>
    <row r="84" ht="21" customHeight="1" spans="1:7">
      <c r="A84" s="30" t="s">
        <v>85</v>
      </c>
      <c r="B84" s="18">
        <v>15921</v>
      </c>
      <c r="C84" s="18">
        <v>-8.53</v>
      </c>
      <c r="D84" s="18">
        <v>10024.59</v>
      </c>
      <c r="E84" s="18">
        <v>-1.43</v>
      </c>
      <c r="F84" s="18">
        <v>22260.71</v>
      </c>
      <c r="G84" s="19">
        <v>-0.1</v>
      </c>
    </row>
    <row r="85" ht="21" customHeight="1" spans="1:7">
      <c r="A85" s="30" t="s">
        <v>86</v>
      </c>
      <c r="B85" s="18">
        <v>11444.4</v>
      </c>
      <c r="C85" s="18">
        <v>10.45</v>
      </c>
      <c r="D85" s="18">
        <v>14104.38</v>
      </c>
      <c r="E85" s="18">
        <v>4.29</v>
      </c>
      <c r="F85" s="18">
        <v>18336.91</v>
      </c>
      <c r="G85" s="19">
        <v>0.03</v>
      </c>
    </row>
    <row r="86" ht="21" customHeight="1" spans="1:7">
      <c r="A86" s="30" t="s">
        <v>87</v>
      </c>
      <c r="B86" s="18">
        <v>9319.79</v>
      </c>
      <c r="C86" s="18">
        <v>2.83</v>
      </c>
      <c r="D86" s="18">
        <v>13878.44</v>
      </c>
      <c r="E86" s="18">
        <v>3.37</v>
      </c>
      <c r="F86" s="18">
        <v>21778.82</v>
      </c>
      <c r="G86" s="19">
        <v>0.01</v>
      </c>
    </row>
    <row r="87" ht="21" customHeight="1" spans="1:7">
      <c r="A87" s="30" t="s">
        <v>88</v>
      </c>
      <c r="B87" s="18">
        <v>8222.63</v>
      </c>
      <c r="C87" s="18">
        <v>0.1</v>
      </c>
      <c r="D87" s="18">
        <v>9763.66</v>
      </c>
      <c r="E87" s="18">
        <v>0.23</v>
      </c>
      <c r="F87" s="18">
        <v>13260.47</v>
      </c>
      <c r="G87" s="19">
        <v>0.24</v>
      </c>
    </row>
    <row r="88" ht="21" customHeight="1" spans="1:7">
      <c r="A88" s="30" t="s">
        <v>89</v>
      </c>
      <c r="B88" s="18">
        <v>6291.53</v>
      </c>
      <c r="C88" s="18">
        <v>-3.14</v>
      </c>
      <c r="D88" s="18">
        <v>12359.81</v>
      </c>
      <c r="E88" s="18">
        <v>1.44</v>
      </c>
      <c r="F88" s="18">
        <v>18693.16</v>
      </c>
      <c r="G88" s="19">
        <v>-0.98</v>
      </c>
    </row>
    <row r="89" ht="21" customHeight="1" spans="1:7">
      <c r="A89" s="30" t="s">
        <v>90</v>
      </c>
      <c r="B89" s="18">
        <v>4142.22</v>
      </c>
      <c r="C89" s="18">
        <v>-7.57</v>
      </c>
      <c r="D89" s="18">
        <v>8582.01</v>
      </c>
      <c r="E89" s="18">
        <v>-4.46</v>
      </c>
      <c r="F89" s="18">
        <v>12708.64</v>
      </c>
      <c r="G89" s="19">
        <v>-10.7</v>
      </c>
    </row>
    <row r="90" ht="21" customHeight="1" spans="1:7">
      <c r="A90" s="30" t="s">
        <v>91</v>
      </c>
      <c r="B90" s="18">
        <v>9766.98</v>
      </c>
      <c r="C90" s="18">
        <v>0.98</v>
      </c>
      <c r="D90" s="18">
        <v>8292.56</v>
      </c>
      <c r="E90" s="18">
        <v>-2.1</v>
      </c>
      <c r="F90" s="18">
        <v>41952.48</v>
      </c>
      <c r="G90" s="19">
        <v>92.08</v>
      </c>
    </row>
    <row r="91" ht="21" customHeight="1" spans="1:7">
      <c r="A91" s="30" t="s">
        <v>92</v>
      </c>
      <c r="B91" s="18">
        <v>17085.03</v>
      </c>
      <c r="C91" s="18">
        <v>24.86</v>
      </c>
      <c r="D91" s="18">
        <v>11804.98</v>
      </c>
      <c r="E91" s="18">
        <v>-53.04</v>
      </c>
      <c r="F91" s="18">
        <v>44030.61</v>
      </c>
      <c r="G91" s="19">
        <v>39.31</v>
      </c>
    </row>
    <row r="92" ht="21" customHeight="1" spans="1:7">
      <c r="A92" s="29" t="s">
        <v>93</v>
      </c>
      <c r="B92" s="15">
        <v>8706.78</v>
      </c>
      <c r="C92" s="15">
        <v>10.68</v>
      </c>
      <c r="D92" s="15">
        <v>10098.12</v>
      </c>
      <c r="E92" s="15">
        <v>5.75</v>
      </c>
      <c r="F92" s="15">
        <v>11788.88</v>
      </c>
      <c r="G92" s="16">
        <v>5.02</v>
      </c>
    </row>
    <row r="93" ht="21" customHeight="1" spans="1:7">
      <c r="A93" s="30" t="s">
        <v>94</v>
      </c>
      <c r="B93" s="18">
        <v>19231.13</v>
      </c>
      <c r="C93" s="18">
        <v>1.84</v>
      </c>
      <c r="D93" s="18">
        <v>10125.97</v>
      </c>
      <c r="E93" s="18">
        <v>8.67</v>
      </c>
      <c r="F93" s="18">
        <v>14476.22</v>
      </c>
      <c r="G93" s="19">
        <v>0.02</v>
      </c>
    </row>
    <row r="94" ht="21" customHeight="1" spans="1:7">
      <c r="A94" s="30" t="s">
        <v>95</v>
      </c>
      <c r="B94" s="18">
        <v>6942.17</v>
      </c>
      <c r="C94" s="18">
        <v>15.47</v>
      </c>
      <c r="D94" s="18">
        <v>11323.35</v>
      </c>
      <c r="E94" s="18">
        <v>5.77</v>
      </c>
      <c r="F94" s="18">
        <v>13097.88</v>
      </c>
      <c r="G94" s="19">
        <v>4.94</v>
      </c>
    </row>
    <row r="95" ht="21" customHeight="1" spans="1:7">
      <c r="A95" s="30" t="s">
        <v>96</v>
      </c>
      <c r="B95" s="18">
        <v>7418.57</v>
      </c>
      <c r="C95" s="18">
        <v>5.56</v>
      </c>
      <c r="D95" s="18">
        <v>12505.33</v>
      </c>
      <c r="E95" s="18">
        <v>8.47</v>
      </c>
      <c r="F95" s="18">
        <v>14019.31</v>
      </c>
      <c r="G95" s="19">
        <v>3.54</v>
      </c>
    </row>
    <row r="96" ht="21" customHeight="1" spans="1:7">
      <c r="A96" s="30" t="s">
        <v>97</v>
      </c>
      <c r="B96" s="18">
        <v>7079.79</v>
      </c>
      <c r="C96" s="18">
        <v>21.58</v>
      </c>
      <c r="D96" s="18">
        <v>8810</v>
      </c>
      <c r="E96" s="18">
        <v>3.9</v>
      </c>
      <c r="F96" s="18">
        <v>10638.25</v>
      </c>
      <c r="G96" s="19">
        <v>9.77</v>
      </c>
    </row>
    <row r="97" ht="21" customHeight="1" spans="1:7">
      <c r="A97" s="30" t="s">
        <v>98</v>
      </c>
      <c r="B97" s="18">
        <v>6233.64</v>
      </c>
      <c r="C97" s="18">
        <v>0.02</v>
      </c>
      <c r="D97" s="18">
        <v>8732.98</v>
      </c>
      <c r="E97" s="18">
        <v>2.66</v>
      </c>
      <c r="F97" s="18">
        <v>8955.8</v>
      </c>
      <c r="G97" s="19">
        <v>9.33</v>
      </c>
    </row>
    <row r="98" ht="21" customHeight="1" spans="1:7">
      <c r="A98" s="30" t="s">
        <v>99</v>
      </c>
      <c r="B98" s="18">
        <v>14019.78</v>
      </c>
      <c r="C98" s="18">
        <v>18.7</v>
      </c>
      <c r="D98" s="18">
        <v>11032.81</v>
      </c>
      <c r="E98" s="18">
        <v>12.72</v>
      </c>
      <c r="F98" s="18">
        <v>31135.98</v>
      </c>
      <c r="G98" s="19">
        <v>9.24</v>
      </c>
    </row>
    <row r="99" ht="21" customHeight="1" spans="1:7">
      <c r="A99" s="29" t="s">
        <v>100</v>
      </c>
      <c r="B99" s="15">
        <v>8198.69</v>
      </c>
      <c r="C99" s="15">
        <v>5.62</v>
      </c>
      <c r="D99" s="15">
        <v>10583.96</v>
      </c>
      <c r="E99" s="15">
        <v>-1.78</v>
      </c>
      <c r="F99" s="15">
        <v>15446.63</v>
      </c>
      <c r="G99" s="16">
        <v>3</v>
      </c>
    </row>
    <row r="100" ht="21" customHeight="1" spans="1:7">
      <c r="A100" s="30" t="s">
        <v>94</v>
      </c>
      <c r="B100" s="18">
        <v>6116.64</v>
      </c>
      <c r="C100" s="18">
        <v>-12.51</v>
      </c>
      <c r="D100" s="18">
        <v>9286.03</v>
      </c>
      <c r="E100" s="18">
        <v>-4.67</v>
      </c>
      <c r="F100" s="18">
        <v>14570.18</v>
      </c>
      <c r="G100" s="19">
        <v>1.18</v>
      </c>
    </row>
    <row r="101" ht="21" customHeight="1" spans="1:7">
      <c r="A101" s="30" t="s">
        <v>101</v>
      </c>
      <c r="B101" s="18">
        <v>7431.33</v>
      </c>
      <c r="C101" s="18">
        <v>2.17</v>
      </c>
      <c r="D101" s="18">
        <v>11821.32</v>
      </c>
      <c r="E101" s="18">
        <v>2.57</v>
      </c>
      <c r="F101" s="18">
        <v>15060.84</v>
      </c>
      <c r="G101" s="19">
        <v>0.21</v>
      </c>
    </row>
    <row r="102" ht="21" customHeight="1" spans="1:7">
      <c r="A102" s="30" t="s">
        <v>102</v>
      </c>
      <c r="B102" s="18">
        <v>7181.12</v>
      </c>
      <c r="C102" s="18">
        <v>4.74</v>
      </c>
      <c r="D102" s="18">
        <v>10229.81</v>
      </c>
      <c r="E102" s="18">
        <v>2.71</v>
      </c>
      <c r="F102" s="18">
        <v>20598.87</v>
      </c>
      <c r="G102" s="19">
        <v>29.52</v>
      </c>
    </row>
    <row r="103" ht="21" customHeight="1" spans="1:7">
      <c r="A103" s="30" t="s">
        <v>103</v>
      </c>
      <c r="B103" s="18">
        <v>9950.17</v>
      </c>
      <c r="C103" s="18">
        <v>9.92</v>
      </c>
      <c r="D103" s="18">
        <v>20083.19</v>
      </c>
      <c r="E103" s="18">
        <v>5</v>
      </c>
      <c r="F103" s="18">
        <v>26015.7</v>
      </c>
      <c r="G103" s="19">
        <v>5.5</v>
      </c>
    </row>
    <row r="104" ht="21" customHeight="1" spans="1:7">
      <c r="A104" s="30" t="s">
        <v>104</v>
      </c>
      <c r="B104" s="18">
        <v>10857.99</v>
      </c>
      <c r="C104" s="18">
        <v>-2.39</v>
      </c>
      <c r="D104" s="18">
        <v>9171.76</v>
      </c>
      <c r="E104" s="18">
        <v>-1.62</v>
      </c>
      <c r="F104" s="18">
        <v>12160.84</v>
      </c>
      <c r="G104" s="19">
        <v>2.97</v>
      </c>
    </row>
    <row r="105" ht="21" customHeight="1" spans="1:7">
      <c r="A105" s="30" t="s">
        <v>105</v>
      </c>
      <c r="B105" s="18">
        <v>8374.93</v>
      </c>
      <c r="C105" s="18">
        <v>19.53</v>
      </c>
      <c r="D105" s="18">
        <v>12951.7</v>
      </c>
      <c r="E105" s="18">
        <v>12.54</v>
      </c>
      <c r="F105" s="18">
        <v>14118.01</v>
      </c>
      <c r="G105" s="19">
        <v>10.04</v>
      </c>
    </row>
    <row r="106" ht="21" customHeight="1" spans="1:7">
      <c r="A106" s="30" t="s">
        <v>106</v>
      </c>
      <c r="B106" s="18">
        <v>9165.92</v>
      </c>
      <c r="C106" s="18">
        <v>1.78</v>
      </c>
      <c r="D106" s="18">
        <v>13456.6</v>
      </c>
      <c r="E106" s="18">
        <v>0.22</v>
      </c>
      <c r="F106" s="18">
        <v>19461.33</v>
      </c>
      <c r="G106" s="19">
        <v>3.93</v>
      </c>
    </row>
    <row r="107" ht="21" customHeight="1" spans="1:7">
      <c r="A107" s="30" t="s">
        <v>107</v>
      </c>
      <c r="B107" s="18">
        <v>7761.22</v>
      </c>
      <c r="C107" s="18">
        <v>37.43</v>
      </c>
      <c r="D107" s="18">
        <v>9694.43</v>
      </c>
      <c r="E107" s="18">
        <v>-17.53</v>
      </c>
      <c r="F107" s="18">
        <v>15125.76</v>
      </c>
      <c r="G107" s="19">
        <v>0.89</v>
      </c>
    </row>
    <row r="108" ht="21" customHeight="1" spans="1:7">
      <c r="A108" s="30" t="s">
        <v>108</v>
      </c>
      <c r="B108" s="18">
        <v>5894.6</v>
      </c>
      <c r="C108" s="18">
        <v>3.26</v>
      </c>
      <c r="D108" s="18">
        <v>12290.51</v>
      </c>
      <c r="E108" s="18">
        <v>-0.94</v>
      </c>
      <c r="F108" s="18">
        <v>17608.01</v>
      </c>
      <c r="G108" s="19">
        <v>11.08</v>
      </c>
    </row>
    <row r="109" ht="21" customHeight="1" spans="1:7">
      <c r="A109" s="30" t="s">
        <v>109</v>
      </c>
      <c r="B109" s="18">
        <v>6157.36</v>
      </c>
      <c r="C109" s="18">
        <v>4.84</v>
      </c>
      <c r="D109" s="18">
        <v>10855.08</v>
      </c>
      <c r="E109" s="18">
        <v>0.04</v>
      </c>
      <c r="F109" s="18">
        <v>13770.5</v>
      </c>
      <c r="G109" s="19">
        <v>6.57</v>
      </c>
    </row>
    <row r="110" ht="21" customHeight="1" spans="1:7">
      <c r="A110" s="30" t="s">
        <v>110</v>
      </c>
      <c r="B110" s="18">
        <v>5480.33</v>
      </c>
      <c r="C110" s="18">
        <v>13.64</v>
      </c>
      <c r="D110" s="18">
        <v>9062.75</v>
      </c>
      <c r="E110" s="18">
        <v>-9.4</v>
      </c>
      <c r="F110" s="18">
        <v>15623.41</v>
      </c>
      <c r="G110" s="19">
        <v>-1.87</v>
      </c>
    </row>
    <row r="111" ht="21" customHeight="1" spans="1:7">
      <c r="A111" s="30" t="s">
        <v>111</v>
      </c>
      <c r="B111" s="18">
        <v>43880.01</v>
      </c>
      <c r="C111" s="18">
        <v>237.81</v>
      </c>
      <c r="D111" s="18">
        <v>12681.07</v>
      </c>
      <c r="E111" s="18">
        <v>3.98</v>
      </c>
      <c r="F111" s="18">
        <v>28721.1</v>
      </c>
      <c r="G111" s="19">
        <v>1.61</v>
      </c>
    </row>
    <row r="112" ht="21" customHeight="1" spans="1:7">
      <c r="A112" s="29" t="s">
        <v>112</v>
      </c>
      <c r="B112" s="15">
        <v>7037.15</v>
      </c>
      <c r="C112" s="15">
        <v>4.22</v>
      </c>
      <c r="D112" s="15">
        <v>11590.8</v>
      </c>
      <c r="E112" s="15">
        <v>2.12</v>
      </c>
      <c r="F112" s="15">
        <v>16135.06</v>
      </c>
      <c r="G112" s="16">
        <v>1.83</v>
      </c>
    </row>
    <row r="113" ht="21" customHeight="1" spans="1:7">
      <c r="A113" s="30" t="s">
        <v>113</v>
      </c>
      <c r="B113" s="18">
        <v>8091.5</v>
      </c>
      <c r="C113" s="18">
        <v>0.08</v>
      </c>
      <c r="D113" s="18">
        <v>13097.8</v>
      </c>
      <c r="E113" s="18">
        <v>0.42</v>
      </c>
      <c r="F113" s="18">
        <v>20167.04</v>
      </c>
      <c r="G113" s="19">
        <v>0.01</v>
      </c>
    </row>
    <row r="114" ht="21" customHeight="1" spans="1:7">
      <c r="A114" s="30" t="s">
        <v>114</v>
      </c>
      <c r="B114" s="18">
        <v>6652.32</v>
      </c>
      <c r="C114" s="18">
        <v>0.04</v>
      </c>
      <c r="D114" s="18">
        <v>10560.1</v>
      </c>
      <c r="E114" s="18">
        <v>0.01</v>
      </c>
      <c r="F114" s="18">
        <v>14123.98</v>
      </c>
      <c r="G114" s="19">
        <v>0.33</v>
      </c>
    </row>
    <row r="115" ht="21" customHeight="1" spans="1:7">
      <c r="A115" s="30" t="s">
        <v>115</v>
      </c>
      <c r="B115" s="18">
        <v>9388.66</v>
      </c>
      <c r="C115" s="18">
        <v>4.53</v>
      </c>
      <c r="D115" s="18">
        <v>12636.83</v>
      </c>
      <c r="E115" s="18">
        <v>0.43</v>
      </c>
      <c r="F115" s="18">
        <v>19007.25</v>
      </c>
      <c r="G115" s="19">
        <v>0.17</v>
      </c>
    </row>
    <row r="116" ht="21" customHeight="1" spans="1:7">
      <c r="A116" s="30" t="s">
        <v>116</v>
      </c>
      <c r="B116" s="18">
        <v>2577.44</v>
      </c>
      <c r="C116" s="18">
        <v>5.51</v>
      </c>
      <c r="D116" s="18">
        <v>10296.67</v>
      </c>
      <c r="E116" s="18">
        <v>6.32</v>
      </c>
      <c r="F116" s="18">
        <v>13590.76</v>
      </c>
      <c r="G116" s="19">
        <v>4.77</v>
      </c>
    </row>
    <row r="117" ht="21" customHeight="1" spans="1:7">
      <c r="A117" s="30" t="s">
        <v>117</v>
      </c>
      <c r="B117" s="18">
        <v>4547.98</v>
      </c>
      <c r="C117" s="18">
        <v>8.85</v>
      </c>
      <c r="D117" s="18">
        <v>9822.93</v>
      </c>
      <c r="E117" s="18">
        <v>0.82</v>
      </c>
      <c r="F117" s="18">
        <v>16109.59</v>
      </c>
      <c r="G117" s="19">
        <v>0.01</v>
      </c>
    </row>
    <row r="118" ht="21" customHeight="1" spans="1:7">
      <c r="A118" s="30" t="s">
        <v>118</v>
      </c>
      <c r="B118" s="18">
        <v>11360.29</v>
      </c>
      <c r="C118" s="18">
        <v>2.93</v>
      </c>
      <c r="D118" s="18">
        <v>13366.96</v>
      </c>
      <c r="E118" s="18">
        <v>6.2</v>
      </c>
      <c r="F118" s="18">
        <v>16271.09</v>
      </c>
      <c r="G118" s="19">
        <v>5.38</v>
      </c>
    </row>
    <row r="119" ht="21" customHeight="1" spans="1:7">
      <c r="A119" s="30" t="s">
        <v>119</v>
      </c>
      <c r="B119" s="18">
        <v>9132.82</v>
      </c>
      <c r="C119" s="18">
        <v>2.71</v>
      </c>
      <c r="D119" s="18">
        <v>11512.1</v>
      </c>
      <c r="E119" s="18">
        <v>3.21</v>
      </c>
      <c r="F119" s="18">
        <v>15546.25</v>
      </c>
      <c r="G119" s="19">
        <v>0.03</v>
      </c>
    </row>
    <row r="120" ht="21" customHeight="1" spans="1:7">
      <c r="A120" s="30" t="s">
        <v>120</v>
      </c>
      <c r="B120" s="18">
        <v>3826.42</v>
      </c>
      <c r="C120" s="18">
        <v>0.17</v>
      </c>
      <c r="D120" s="18">
        <v>12785.07</v>
      </c>
      <c r="E120" s="18">
        <v>0.2</v>
      </c>
      <c r="F120" s="18">
        <v>22335.29</v>
      </c>
      <c r="G120" s="19">
        <v>0.03</v>
      </c>
    </row>
    <row r="121" ht="21" customHeight="1" spans="1:7">
      <c r="A121" s="30" t="s">
        <v>121</v>
      </c>
      <c r="B121" s="18">
        <v>5503.53</v>
      </c>
      <c r="C121" s="18">
        <v>8.78</v>
      </c>
      <c r="D121" s="18">
        <v>11386.34</v>
      </c>
      <c r="E121" s="18">
        <v>0.29</v>
      </c>
      <c r="F121" s="18">
        <v>15362.63</v>
      </c>
      <c r="G121" s="19">
        <v>4.15</v>
      </c>
    </row>
    <row r="122" ht="21" customHeight="1" spans="1:7">
      <c r="A122" s="29" t="s">
        <v>122</v>
      </c>
      <c r="B122" s="15">
        <v>6536.1</v>
      </c>
      <c r="C122" s="15">
        <v>2.47</v>
      </c>
      <c r="D122" s="15">
        <v>12300.35</v>
      </c>
      <c r="E122" s="15">
        <v>2.73</v>
      </c>
      <c r="F122" s="15">
        <v>17856.63</v>
      </c>
      <c r="G122" s="16">
        <v>3.08</v>
      </c>
    </row>
    <row r="123" ht="21" customHeight="1" spans="1:7">
      <c r="A123" s="30" t="s">
        <v>123</v>
      </c>
      <c r="B123" s="18">
        <v>6503.96</v>
      </c>
      <c r="C123" s="18">
        <v>0.62</v>
      </c>
      <c r="D123" s="18">
        <v>10776.04</v>
      </c>
      <c r="E123" s="18">
        <v>0.3</v>
      </c>
      <c r="F123" s="18">
        <v>16334.51</v>
      </c>
      <c r="G123" s="19">
        <v>0.23</v>
      </c>
    </row>
    <row r="124" ht="21" customHeight="1" spans="1:7">
      <c r="A124" s="30" t="s">
        <v>124</v>
      </c>
      <c r="B124" s="18">
        <v>15217.56</v>
      </c>
      <c r="C124" s="18">
        <v>3.19</v>
      </c>
      <c r="D124" s="18">
        <v>11767.41</v>
      </c>
      <c r="E124" s="18">
        <v>11.77</v>
      </c>
      <c r="F124" s="18">
        <v>17168.3</v>
      </c>
      <c r="G124" s="19">
        <v>3.04</v>
      </c>
    </row>
    <row r="125" ht="21" customHeight="1" spans="1:7">
      <c r="A125" s="30" t="s">
        <v>125</v>
      </c>
      <c r="B125" s="18">
        <v>3923.62</v>
      </c>
      <c r="C125" s="18">
        <v>0.03</v>
      </c>
      <c r="D125" s="18">
        <v>13165.88</v>
      </c>
      <c r="E125" s="18">
        <v>4.34</v>
      </c>
      <c r="F125" s="18">
        <v>18634.6</v>
      </c>
      <c r="G125" s="19">
        <v>6.05</v>
      </c>
    </row>
    <row r="126" ht="21" customHeight="1" spans="1:7">
      <c r="A126" s="30" t="s">
        <v>126</v>
      </c>
      <c r="B126" s="18">
        <v>5104.91</v>
      </c>
      <c r="C126" s="18">
        <v>11.13</v>
      </c>
      <c r="D126" s="18">
        <v>12201.59</v>
      </c>
      <c r="E126" s="18">
        <v>0.1</v>
      </c>
      <c r="F126" s="18">
        <v>17884.12</v>
      </c>
      <c r="G126" s="19">
        <v>0.09</v>
      </c>
    </row>
    <row r="127" ht="21" customHeight="1" spans="1:7">
      <c r="A127" s="30" t="s">
        <v>127</v>
      </c>
      <c r="B127" s="18">
        <v>4057.84</v>
      </c>
      <c r="C127" s="18">
        <v>0.25</v>
      </c>
      <c r="D127" s="18">
        <v>12256.82</v>
      </c>
      <c r="E127" s="18">
        <v>0.08</v>
      </c>
      <c r="F127" s="18">
        <v>18961.52</v>
      </c>
      <c r="G127" s="19">
        <v>0.19</v>
      </c>
    </row>
    <row r="128" ht="21" customHeight="1" spans="1:7">
      <c r="A128" s="30" t="s">
        <v>128</v>
      </c>
      <c r="B128" s="18">
        <v>10792.14</v>
      </c>
      <c r="C128" s="18">
        <v>2.95</v>
      </c>
      <c r="D128" s="18">
        <v>15440.59</v>
      </c>
      <c r="E128" s="18">
        <v>0.84</v>
      </c>
      <c r="F128" s="18">
        <v>19919.4</v>
      </c>
      <c r="G128" s="19">
        <v>1.08</v>
      </c>
    </row>
    <row r="129" ht="21" customHeight="1" spans="1:7">
      <c r="A129" s="29" t="s">
        <v>129</v>
      </c>
      <c r="B129" s="15">
        <v>10344.48</v>
      </c>
      <c r="C129" s="15">
        <v>7.94</v>
      </c>
      <c r="D129" s="15">
        <v>10348.14</v>
      </c>
      <c r="E129" s="15">
        <v>3.65</v>
      </c>
      <c r="F129" s="15">
        <v>13290.63</v>
      </c>
      <c r="G129" s="16">
        <v>3.93</v>
      </c>
    </row>
    <row r="130" ht="21" customHeight="1" spans="1:7">
      <c r="A130" s="30" t="s">
        <v>130</v>
      </c>
      <c r="B130" s="18">
        <v>10826.73</v>
      </c>
      <c r="C130" s="18">
        <v>-6.6</v>
      </c>
      <c r="D130" s="18">
        <v>9712.66</v>
      </c>
      <c r="E130" s="18">
        <v>0.54</v>
      </c>
      <c r="F130" s="18">
        <v>12453.69</v>
      </c>
      <c r="G130" s="19">
        <v>0.94</v>
      </c>
    </row>
    <row r="131" ht="21" customHeight="1" spans="1:7">
      <c r="A131" s="30" t="s">
        <v>131</v>
      </c>
      <c r="B131" s="18">
        <v>10398.32</v>
      </c>
      <c r="C131" s="18">
        <v>0.01</v>
      </c>
      <c r="D131" s="18">
        <v>11246.45</v>
      </c>
      <c r="E131" s="18">
        <v>0.03</v>
      </c>
      <c r="F131" s="18">
        <v>17189.66</v>
      </c>
      <c r="G131" s="19">
        <v>0.9</v>
      </c>
    </row>
    <row r="132" ht="21" customHeight="1" spans="1:7">
      <c r="A132" s="30" t="s">
        <v>132</v>
      </c>
      <c r="B132" s="18">
        <v>10592.44</v>
      </c>
      <c r="C132" s="18">
        <v>18.08</v>
      </c>
      <c r="D132" s="18">
        <v>10873.79</v>
      </c>
      <c r="E132" s="18">
        <v>4.59</v>
      </c>
      <c r="F132" s="18">
        <v>13757.79</v>
      </c>
      <c r="G132" s="19">
        <v>7.02</v>
      </c>
    </row>
    <row r="133" ht="21" customHeight="1" spans="1:7">
      <c r="A133" s="30" t="s">
        <v>133</v>
      </c>
      <c r="B133" s="18">
        <v>10273.69</v>
      </c>
      <c r="C133" s="18">
        <v>19.86</v>
      </c>
      <c r="D133" s="18">
        <v>11010.99</v>
      </c>
      <c r="E133" s="18">
        <v>12.54</v>
      </c>
      <c r="F133" s="18">
        <v>18035.45</v>
      </c>
      <c r="G133" s="19">
        <v>8.1</v>
      </c>
    </row>
    <row r="134" ht="21" customHeight="1" spans="1:7">
      <c r="A134" s="30" t="s">
        <v>134</v>
      </c>
      <c r="B134" s="18">
        <v>4264.35</v>
      </c>
      <c r="C134" s="18">
        <v>14.75</v>
      </c>
      <c r="D134" s="18">
        <v>8710.32</v>
      </c>
      <c r="E134" s="18">
        <v>-1.98</v>
      </c>
      <c r="F134" s="18">
        <v>10587.81</v>
      </c>
      <c r="G134" s="19">
        <v>-1.34</v>
      </c>
    </row>
    <row r="135" ht="21" customHeight="1" spans="1:7">
      <c r="A135" s="30" t="s">
        <v>135</v>
      </c>
      <c r="B135" s="18">
        <v>9248.69</v>
      </c>
      <c r="C135" s="18">
        <v>7.42</v>
      </c>
      <c r="D135" s="18">
        <v>9590.06</v>
      </c>
      <c r="E135" s="18">
        <v>2.74</v>
      </c>
      <c r="F135" s="18">
        <v>11802.81</v>
      </c>
      <c r="G135" s="19">
        <v>5.5</v>
      </c>
    </row>
    <row r="136" ht="21" customHeight="1" spans="1:7">
      <c r="A136" s="30" t="s">
        <v>136</v>
      </c>
      <c r="B136" s="18">
        <v>16991.19</v>
      </c>
      <c r="C136" s="18">
        <v>0.14</v>
      </c>
      <c r="D136" s="18">
        <v>9198.94</v>
      </c>
      <c r="E136" s="18">
        <v>2.06</v>
      </c>
      <c r="F136" s="18">
        <v>11534.15</v>
      </c>
      <c r="G136" s="19">
        <v>1.69</v>
      </c>
    </row>
    <row r="137" ht="21" customHeight="1" spans="1:7">
      <c r="A137" s="30" t="s">
        <v>137</v>
      </c>
      <c r="B137" s="18">
        <v>5880.44</v>
      </c>
      <c r="C137" s="18">
        <v>0.01</v>
      </c>
      <c r="D137" s="18">
        <v>9167.86</v>
      </c>
      <c r="E137" s="18">
        <v>0.01</v>
      </c>
      <c r="F137" s="18">
        <v>11781.26</v>
      </c>
      <c r="G137" s="19">
        <v>0.03</v>
      </c>
    </row>
    <row r="138" ht="21" customHeight="1" spans="1:7">
      <c r="A138" s="30" t="s">
        <v>138</v>
      </c>
      <c r="B138" s="18">
        <v>11568.46</v>
      </c>
      <c r="C138" s="18">
        <v>22.11</v>
      </c>
      <c r="D138" s="18">
        <v>13162.25</v>
      </c>
      <c r="E138" s="18">
        <v>8.7</v>
      </c>
      <c r="F138" s="18">
        <v>14515.08</v>
      </c>
      <c r="G138" s="19">
        <v>14.3</v>
      </c>
    </row>
    <row r="139" ht="21" customHeight="1" spans="1:7">
      <c r="A139" s="30" t="s">
        <v>139</v>
      </c>
      <c r="B139" s="18">
        <v>7393.09</v>
      </c>
      <c r="C139" s="18">
        <v>11.57</v>
      </c>
      <c r="D139" s="18">
        <v>11860.16</v>
      </c>
      <c r="E139" s="18">
        <v>9.94</v>
      </c>
      <c r="F139" s="18">
        <v>14131.67</v>
      </c>
      <c r="G139" s="19">
        <v>1.5</v>
      </c>
    </row>
    <row r="140" ht="21" customHeight="1" spans="1:7">
      <c r="A140" s="30" t="s">
        <v>140</v>
      </c>
      <c r="B140" s="18">
        <v>10893.66</v>
      </c>
      <c r="C140" s="18">
        <v>1.43</v>
      </c>
      <c r="D140" s="18">
        <v>8562.44</v>
      </c>
      <c r="E140" s="18">
        <v>-6.95</v>
      </c>
      <c r="F140" s="18">
        <v>11498.29</v>
      </c>
      <c r="G140" s="19">
        <v>-9.29</v>
      </c>
    </row>
    <row r="141" ht="21" customHeight="1" spans="1:7">
      <c r="A141" s="29" t="s">
        <v>141</v>
      </c>
      <c r="B141" s="15">
        <v>12262.83</v>
      </c>
      <c r="C141" s="15">
        <v>9.76</v>
      </c>
      <c r="D141" s="15">
        <v>12416.08</v>
      </c>
      <c r="E141" s="15">
        <v>3.87</v>
      </c>
      <c r="F141" s="15">
        <v>17455.46</v>
      </c>
      <c r="G141" s="16">
        <v>2.59</v>
      </c>
    </row>
    <row r="142" ht="21" customHeight="1" spans="1:7">
      <c r="A142" s="30" t="s">
        <v>142</v>
      </c>
      <c r="B142" s="18">
        <v>6429.19</v>
      </c>
      <c r="C142" s="18">
        <v>10</v>
      </c>
      <c r="D142" s="18">
        <v>11652.09</v>
      </c>
      <c r="E142" s="18">
        <v>0.2</v>
      </c>
      <c r="F142" s="18">
        <v>18260.64</v>
      </c>
      <c r="G142" s="19">
        <v>0.44</v>
      </c>
    </row>
    <row r="143" ht="21" customHeight="1" spans="1:7">
      <c r="A143" s="30" t="s">
        <v>143</v>
      </c>
      <c r="B143" s="18">
        <v>33293.49</v>
      </c>
      <c r="C143" s="18">
        <v>1.89</v>
      </c>
      <c r="D143" s="18">
        <v>14229.26</v>
      </c>
      <c r="E143" s="18">
        <v>4.59</v>
      </c>
      <c r="F143" s="18">
        <v>17708.18</v>
      </c>
      <c r="G143" s="19">
        <v>3.46</v>
      </c>
    </row>
    <row r="144" ht="21" customHeight="1" spans="1:7">
      <c r="A144" s="30" t="s">
        <v>144</v>
      </c>
      <c r="B144" s="18">
        <v>13278.56</v>
      </c>
      <c r="C144" s="18">
        <v>20.6</v>
      </c>
      <c r="D144" s="18">
        <v>15593.14</v>
      </c>
      <c r="E144" s="18">
        <v>6.55</v>
      </c>
      <c r="F144" s="18">
        <v>21889.27</v>
      </c>
      <c r="G144" s="19">
        <v>1</v>
      </c>
    </row>
    <row r="145" ht="21" customHeight="1" spans="1:7">
      <c r="A145" s="30" t="s">
        <v>145</v>
      </c>
      <c r="B145" s="18">
        <v>9249.91</v>
      </c>
      <c r="C145" s="18">
        <v>12.24</v>
      </c>
      <c r="D145" s="18">
        <v>11624.57</v>
      </c>
      <c r="E145" s="18">
        <v>0.56</v>
      </c>
      <c r="F145" s="18">
        <v>14916.09</v>
      </c>
      <c r="G145" s="19">
        <v>0.16</v>
      </c>
    </row>
    <row r="146" ht="21" customHeight="1" spans="1:7">
      <c r="A146" s="30" t="s">
        <v>146</v>
      </c>
      <c r="B146" s="18">
        <v>13435.12</v>
      </c>
      <c r="C146" s="18">
        <v>0.05</v>
      </c>
      <c r="D146" s="18">
        <v>9265.54</v>
      </c>
      <c r="E146" s="18">
        <v>5.05</v>
      </c>
      <c r="F146" s="18">
        <v>13795.21</v>
      </c>
      <c r="G146" s="19">
        <v>7.67</v>
      </c>
    </row>
    <row r="147" ht="21" customHeight="1" spans="1:7">
      <c r="A147" s="30" t="s">
        <v>147</v>
      </c>
      <c r="B147" s="18">
        <v>9012.34</v>
      </c>
      <c r="C147" s="18">
        <v>0.35</v>
      </c>
      <c r="D147" s="18">
        <v>15058.59</v>
      </c>
      <c r="E147" s="18">
        <v>5.02</v>
      </c>
      <c r="F147" s="18">
        <v>18812.86</v>
      </c>
      <c r="G147" s="19">
        <v>7.18</v>
      </c>
    </row>
    <row r="148" ht="21" customHeight="1" spans="1:7">
      <c r="A148" s="30" t="s">
        <v>148</v>
      </c>
      <c r="B148" s="18">
        <v>8502.19</v>
      </c>
      <c r="C148" s="18">
        <v>24.26</v>
      </c>
      <c r="D148" s="18">
        <v>16393.11</v>
      </c>
      <c r="E148" s="18">
        <v>9.1</v>
      </c>
      <c r="F148" s="18">
        <v>22638.86</v>
      </c>
      <c r="G148" s="19">
        <v>22.61</v>
      </c>
    </row>
    <row r="149" ht="21" customHeight="1" spans="1:7">
      <c r="A149" s="29" t="s">
        <v>149</v>
      </c>
      <c r="B149" s="15">
        <v>4029.99</v>
      </c>
      <c r="C149" s="15">
        <v>9.42</v>
      </c>
      <c r="D149" s="15">
        <v>11317.52</v>
      </c>
      <c r="E149" s="15">
        <v>7.56</v>
      </c>
      <c r="F149" s="15">
        <v>14649.63</v>
      </c>
      <c r="G149" s="16">
        <v>6.58</v>
      </c>
    </row>
    <row r="150" ht="21" customHeight="1" spans="1:7">
      <c r="A150" s="30" t="s">
        <v>150</v>
      </c>
      <c r="B150" s="18">
        <v>2510.48</v>
      </c>
      <c r="C150" s="18">
        <v>0.21</v>
      </c>
      <c r="D150" s="18">
        <v>9117.58</v>
      </c>
      <c r="E150" s="18">
        <v>1.2</v>
      </c>
      <c r="F150" s="18">
        <v>12785.59</v>
      </c>
      <c r="G150" s="19">
        <v>1.49</v>
      </c>
    </row>
    <row r="151" ht="21" customHeight="1" spans="1:7">
      <c r="A151" s="30" t="s">
        <v>151</v>
      </c>
      <c r="B151" s="18">
        <v>3638.11</v>
      </c>
      <c r="C151" s="18">
        <v>10.74</v>
      </c>
      <c r="D151" s="18">
        <v>11823.13</v>
      </c>
      <c r="E151" s="18">
        <v>5.47</v>
      </c>
      <c r="F151" s="18">
        <v>14025.43</v>
      </c>
      <c r="G151" s="19">
        <v>1.26</v>
      </c>
    </row>
    <row r="152" ht="21" customHeight="1" spans="1:7">
      <c r="A152" s="30" t="s">
        <v>152</v>
      </c>
      <c r="B152" s="18">
        <v>3170.31</v>
      </c>
      <c r="C152" s="18">
        <v>11.49</v>
      </c>
      <c r="D152" s="18">
        <v>8889.63</v>
      </c>
      <c r="E152" s="18">
        <v>3.2</v>
      </c>
      <c r="F152" s="18">
        <v>13450.44</v>
      </c>
      <c r="G152" s="19">
        <v>3.82</v>
      </c>
    </row>
    <row r="153" ht="21" customHeight="1" spans="1:7">
      <c r="A153" s="30" t="s">
        <v>153</v>
      </c>
      <c r="B153" s="18">
        <v>5041.51</v>
      </c>
      <c r="C153" s="18">
        <v>17.61</v>
      </c>
      <c r="D153" s="18">
        <v>10926.21</v>
      </c>
      <c r="E153" s="18">
        <v>7.37</v>
      </c>
      <c r="F153" s="18">
        <v>11562.8</v>
      </c>
      <c r="G153" s="19">
        <v>6.24</v>
      </c>
    </row>
    <row r="154" ht="21" customHeight="1" spans="1:7">
      <c r="A154" s="30" t="s">
        <v>154</v>
      </c>
      <c r="B154" s="18">
        <v>2849.3</v>
      </c>
      <c r="C154" s="18">
        <v>17.08</v>
      </c>
      <c r="D154" s="18">
        <v>10747.76</v>
      </c>
      <c r="E154" s="18">
        <v>15.84</v>
      </c>
      <c r="F154" s="18">
        <v>14966.11</v>
      </c>
      <c r="G154" s="19">
        <v>14.87</v>
      </c>
    </row>
    <row r="155" ht="21" customHeight="1" spans="1:7">
      <c r="A155" s="30" t="s">
        <v>155</v>
      </c>
      <c r="B155" s="18">
        <v>6297.87</v>
      </c>
      <c r="C155" s="18">
        <v>25.07</v>
      </c>
      <c r="D155" s="18">
        <v>15737.08</v>
      </c>
      <c r="E155" s="18">
        <v>8.15</v>
      </c>
      <c r="F155" s="18">
        <v>17649.39</v>
      </c>
      <c r="G155" s="19">
        <v>5.81</v>
      </c>
    </row>
    <row r="156" ht="21" customHeight="1" spans="1:7">
      <c r="A156" s="30" t="s">
        <v>156</v>
      </c>
      <c r="B156" s="18">
        <v>4947.68</v>
      </c>
      <c r="C156" s="18">
        <v>0.76</v>
      </c>
      <c r="D156" s="18">
        <v>13445.62</v>
      </c>
      <c r="E156" s="18">
        <v>13.82</v>
      </c>
      <c r="F156" s="18">
        <v>15349.63</v>
      </c>
      <c r="G156" s="19">
        <v>12.68</v>
      </c>
    </row>
    <row r="157" ht="21" customHeight="1" spans="1:7">
      <c r="A157" s="30" t="s">
        <v>157</v>
      </c>
      <c r="B157" s="18">
        <v>1058.17</v>
      </c>
      <c r="C157" s="18">
        <v>1.31</v>
      </c>
      <c r="D157" s="18">
        <v>18976.56</v>
      </c>
      <c r="E157" s="18">
        <v>11.83</v>
      </c>
      <c r="F157" s="18">
        <v>31307.22</v>
      </c>
      <c r="G157" s="19">
        <v>0.35</v>
      </c>
    </row>
    <row r="158" ht="21" customHeight="1" spans="1:7">
      <c r="A158" s="30" t="s">
        <v>158</v>
      </c>
      <c r="B158" s="18">
        <v>1188.7</v>
      </c>
      <c r="C158" s="18">
        <v>0.61</v>
      </c>
      <c r="D158" s="18">
        <v>15968.94</v>
      </c>
      <c r="E158" s="18">
        <v>16.3</v>
      </c>
      <c r="F158" s="18">
        <v>20414.86</v>
      </c>
      <c r="G158" s="19">
        <v>24.31</v>
      </c>
    </row>
    <row r="159" ht="21" customHeight="1" spans="1:7">
      <c r="A159" s="29" t="s">
        <v>159</v>
      </c>
      <c r="B159" s="15">
        <v>8211.74</v>
      </c>
      <c r="C159" s="15">
        <v>19.36</v>
      </c>
      <c r="D159" s="15">
        <v>11594.83</v>
      </c>
      <c r="E159" s="15">
        <v>2.78</v>
      </c>
      <c r="F159" s="15">
        <v>12820.19</v>
      </c>
      <c r="G159" s="16">
        <v>4.53</v>
      </c>
    </row>
    <row r="160" ht="21" customHeight="1" spans="1:7">
      <c r="A160" s="30" t="s">
        <v>160</v>
      </c>
      <c r="B160" s="18">
        <v>8980.05</v>
      </c>
      <c r="C160" s="18">
        <v>-1.52</v>
      </c>
      <c r="D160" s="18">
        <v>9822.58</v>
      </c>
      <c r="E160" s="18">
        <v>-7.37</v>
      </c>
      <c r="F160" s="18">
        <v>11527.56</v>
      </c>
      <c r="G160" s="19">
        <v>-2.63</v>
      </c>
    </row>
    <row r="161" ht="21" customHeight="1" spans="1:7">
      <c r="A161" s="30" t="s">
        <v>161</v>
      </c>
      <c r="B161" s="18">
        <v>8254.2</v>
      </c>
      <c r="C161" s="18">
        <v>84.71</v>
      </c>
      <c r="D161" s="18">
        <v>11029.31</v>
      </c>
      <c r="E161" s="18">
        <v>9.94</v>
      </c>
      <c r="F161" s="18">
        <v>12736.46</v>
      </c>
      <c r="G161" s="19">
        <v>6.74</v>
      </c>
    </row>
    <row r="162" ht="21" customHeight="1" spans="1:7">
      <c r="A162" s="30" t="s">
        <v>162</v>
      </c>
      <c r="B162" s="18">
        <v>10805.05</v>
      </c>
      <c r="C162" s="18">
        <v>11.92</v>
      </c>
      <c r="D162" s="18">
        <v>13487.55</v>
      </c>
      <c r="E162" s="18">
        <v>10.33</v>
      </c>
      <c r="F162" s="18">
        <v>13753.66</v>
      </c>
      <c r="G162" s="19">
        <v>16.44</v>
      </c>
    </row>
    <row r="163" ht="21" customHeight="1" spans="1:7">
      <c r="A163" s="30" t="s">
        <v>163</v>
      </c>
      <c r="B163" s="18">
        <v>5232.61</v>
      </c>
      <c r="C163" s="18">
        <v>22.6</v>
      </c>
      <c r="D163" s="18">
        <v>12076.09</v>
      </c>
      <c r="E163" s="18">
        <v>4.6</v>
      </c>
      <c r="F163" s="18">
        <v>12097.19</v>
      </c>
      <c r="G163" s="19">
        <v>6.87</v>
      </c>
    </row>
    <row r="164" ht="21" customHeight="1" spans="1:7">
      <c r="A164" s="30" t="s">
        <v>164</v>
      </c>
      <c r="B164" s="18">
        <v>10980.95</v>
      </c>
      <c r="C164" s="18">
        <v>67.31</v>
      </c>
      <c r="D164" s="18">
        <v>12583.25</v>
      </c>
      <c r="E164" s="18">
        <v>1.32</v>
      </c>
      <c r="F164" s="18">
        <v>13076.99</v>
      </c>
      <c r="G164" s="19">
        <v>10.18</v>
      </c>
    </row>
    <row r="165" ht="21" customHeight="1" spans="1:7">
      <c r="A165" s="30" t="s">
        <v>165</v>
      </c>
      <c r="B165" s="18">
        <v>8783.58</v>
      </c>
      <c r="C165" s="18">
        <v>13.07</v>
      </c>
      <c r="D165" s="18">
        <v>11999.72</v>
      </c>
      <c r="E165" s="18">
        <v>8.64</v>
      </c>
      <c r="F165" s="18">
        <v>13201.34</v>
      </c>
      <c r="G165" s="19">
        <v>7.24</v>
      </c>
    </row>
    <row r="166" ht="21" customHeight="1" spans="1:7">
      <c r="A166" s="30" t="s">
        <v>166</v>
      </c>
      <c r="B166" s="18">
        <v>8360.46</v>
      </c>
      <c r="C166" s="18">
        <v>12.02</v>
      </c>
      <c r="D166" s="18">
        <v>10566.53</v>
      </c>
      <c r="E166" s="18">
        <v>1.75</v>
      </c>
      <c r="F166" s="18">
        <v>13763.08</v>
      </c>
      <c r="G166" s="19">
        <v>2.1</v>
      </c>
    </row>
    <row r="167" ht="21" customHeight="1" spans="1:7">
      <c r="A167" s="30" t="s">
        <v>167</v>
      </c>
      <c r="B167" s="18">
        <v>5000.11</v>
      </c>
      <c r="C167" s="18">
        <v>11.15</v>
      </c>
      <c r="D167" s="18">
        <v>18037.4</v>
      </c>
      <c r="E167" s="18">
        <v>0.29</v>
      </c>
      <c r="F167" s="18">
        <v>25129.03</v>
      </c>
      <c r="G167" s="19">
        <v>10.45</v>
      </c>
    </row>
    <row r="168" ht="21" customHeight="1" spans="1:7">
      <c r="A168" s="29" t="s">
        <v>168</v>
      </c>
      <c r="B168" s="15">
        <v>5921.16</v>
      </c>
      <c r="C168" s="15">
        <v>18.02</v>
      </c>
      <c r="D168" s="15">
        <v>14696.56</v>
      </c>
      <c r="E168" s="15">
        <v>5.3</v>
      </c>
      <c r="F168" s="15">
        <v>16628.56</v>
      </c>
      <c r="G168" s="16">
        <v>5.66</v>
      </c>
    </row>
    <row r="169" ht="21" customHeight="1" spans="1:7">
      <c r="A169" s="30" t="s">
        <v>169</v>
      </c>
      <c r="B169" s="18">
        <v>4147.81</v>
      </c>
      <c r="C169" s="18">
        <v>28.65</v>
      </c>
      <c r="D169" s="18">
        <v>14383.8</v>
      </c>
      <c r="E169" s="18">
        <v>8.76</v>
      </c>
      <c r="F169" s="18">
        <v>17309.8</v>
      </c>
      <c r="G169" s="19">
        <v>1.59</v>
      </c>
    </row>
    <row r="170" ht="21" customHeight="1" spans="1:7">
      <c r="A170" s="30" t="s">
        <v>170</v>
      </c>
      <c r="B170" s="18">
        <v>5071.63</v>
      </c>
      <c r="C170" s="18">
        <v>10.3</v>
      </c>
      <c r="D170" s="18">
        <v>16518.4</v>
      </c>
      <c r="E170" s="18">
        <v>4.31</v>
      </c>
      <c r="F170" s="18">
        <v>19043.65</v>
      </c>
      <c r="G170" s="19">
        <v>1.73</v>
      </c>
    </row>
    <row r="171" ht="21" customHeight="1" spans="1:7">
      <c r="A171" s="30" t="s">
        <v>171</v>
      </c>
      <c r="B171" s="18">
        <v>5055.76</v>
      </c>
      <c r="C171" s="18">
        <v>2.61</v>
      </c>
      <c r="D171" s="18">
        <v>16945.1</v>
      </c>
      <c r="E171" s="18">
        <v>6.5</v>
      </c>
      <c r="F171" s="18">
        <v>16858.09</v>
      </c>
      <c r="G171" s="19">
        <v>7.08</v>
      </c>
    </row>
    <row r="172" ht="21" customHeight="1" spans="1:7">
      <c r="A172" s="30" t="s">
        <v>172</v>
      </c>
      <c r="B172" s="18">
        <v>9610.01</v>
      </c>
      <c r="C172" s="18">
        <v>27.99</v>
      </c>
      <c r="D172" s="18">
        <v>12850.99</v>
      </c>
      <c r="E172" s="18">
        <v>2.9</v>
      </c>
      <c r="F172" s="18">
        <v>15481.09</v>
      </c>
      <c r="G172" s="19">
        <v>5.76</v>
      </c>
    </row>
    <row r="173" ht="21" customHeight="1" spans="1:7">
      <c r="A173" s="30" t="s">
        <v>173</v>
      </c>
      <c r="B173" s="18">
        <v>5856.85</v>
      </c>
      <c r="C173" s="18">
        <v>22.31</v>
      </c>
      <c r="D173" s="18">
        <v>14788.56</v>
      </c>
      <c r="E173" s="18">
        <v>4.65</v>
      </c>
      <c r="F173" s="18">
        <v>17662.57</v>
      </c>
      <c r="G173" s="19">
        <v>9.49</v>
      </c>
    </row>
    <row r="174" ht="21" customHeight="1" spans="1:7">
      <c r="A174" s="29" t="s">
        <v>174</v>
      </c>
      <c r="B174" s="15">
        <v>6261.85</v>
      </c>
      <c r="C174" s="15">
        <v>6.88</v>
      </c>
      <c r="D174" s="15">
        <v>8706.15</v>
      </c>
      <c r="E174" s="15">
        <v>6.83</v>
      </c>
      <c r="F174" s="15">
        <v>11137.89</v>
      </c>
      <c r="G174" s="16">
        <v>6.45</v>
      </c>
    </row>
    <row r="175" ht="21" customHeight="1" spans="1:7">
      <c r="A175" s="30" t="s">
        <v>175</v>
      </c>
      <c r="B175" s="18">
        <v>6031.85</v>
      </c>
      <c r="C175" s="18">
        <v>8.41</v>
      </c>
      <c r="D175" s="18">
        <v>7728.72</v>
      </c>
      <c r="E175" s="18">
        <v>9.58</v>
      </c>
      <c r="F175" s="18">
        <v>10153.58</v>
      </c>
      <c r="G175" s="19">
        <v>8.76</v>
      </c>
    </row>
    <row r="176" ht="21" customHeight="1" spans="1:7">
      <c r="A176" s="30" t="s">
        <v>176</v>
      </c>
      <c r="B176" s="18">
        <v>6421.52</v>
      </c>
      <c r="C176" s="18">
        <v>6</v>
      </c>
      <c r="D176" s="18">
        <v>9015.01</v>
      </c>
      <c r="E176" s="18">
        <v>5.09</v>
      </c>
      <c r="F176" s="18">
        <v>11599.04</v>
      </c>
      <c r="G176" s="19">
        <v>5.62</v>
      </c>
    </row>
    <row r="177" ht="21" customHeight="1" spans="1:7">
      <c r="A177" s="30" t="s">
        <v>177</v>
      </c>
      <c r="B177" s="18">
        <v>6430.79</v>
      </c>
      <c r="C177" s="18">
        <v>6.03</v>
      </c>
      <c r="D177" s="18">
        <v>10088.7</v>
      </c>
      <c r="E177" s="18">
        <v>7.24</v>
      </c>
      <c r="F177" s="18">
        <v>11728.64</v>
      </c>
      <c r="G177" s="19">
        <v>6.03</v>
      </c>
    </row>
    <row r="178" ht="21" customHeight="1" spans="1:7">
      <c r="A178" s="29" t="s">
        <v>178</v>
      </c>
      <c r="B178" s="15">
        <v>16676.57</v>
      </c>
      <c r="C178" s="15">
        <v>2.26</v>
      </c>
      <c r="D178" s="15">
        <v>29969.55</v>
      </c>
      <c r="E178" s="15">
        <v>2.99</v>
      </c>
      <c r="F178" s="15">
        <v>30975.84</v>
      </c>
      <c r="G178" s="16">
        <v>8.19</v>
      </c>
    </row>
    <row r="179" ht="21" customHeight="1" spans="1:7">
      <c r="A179" s="30" t="s">
        <v>179</v>
      </c>
      <c r="B179" s="18">
        <v>14490.47</v>
      </c>
      <c r="C179" s="18">
        <v>28.22</v>
      </c>
      <c r="D179" s="18">
        <v>40019.12</v>
      </c>
      <c r="E179" s="18">
        <v>2.32</v>
      </c>
      <c r="F179" s="18">
        <v>54286.11</v>
      </c>
      <c r="G179" s="19">
        <v>3.05</v>
      </c>
    </row>
    <row r="180" ht="21" customHeight="1" spans="1:7">
      <c r="A180" s="30" t="s">
        <v>180</v>
      </c>
      <c r="B180" s="18">
        <v>23915.71</v>
      </c>
      <c r="C180" s="18">
        <v>-39.39</v>
      </c>
      <c r="D180" s="18">
        <v>33674.27</v>
      </c>
      <c r="E180" s="18">
        <v>-4.71</v>
      </c>
      <c r="F180" s="18">
        <v>28211.26</v>
      </c>
      <c r="G180" s="19">
        <v>-5</v>
      </c>
    </row>
    <row r="181" ht="21" customHeight="1" spans="1:7">
      <c r="A181" s="30" t="s">
        <v>181</v>
      </c>
      <c r="B181" s="18">
        <v>18985.12</v>
      </c>
      <c r="C181" s="18">
        <v>59.73</v>
      </c>
      <c r="D181" s="18">
        <v>50492.11</v>
      </c>
      <c r="E181" s="18">
        <v>3.82</v>
      </c>
      <c r="F181" s="18">
        <v>41757.82</v>
      </c>
      <c r="G181" s="19">
        <v>3.21</v>
      </c>
    </row>
    <row r="182" ht="21" customHeight="1" spans="1:7">
      <c r="A182" s="30" t="s">
        <v>182</v>
      </c>
      <c r="B182" s="18">
        <v>18703.21</v>
      </c>
      <c r="C182" s="18">
        <v>12.14</v>
      </c>
      <c r="D182" s="18">
        <v>22297.39</v>
      </c>
      <c r="E182" s="18">
        <v>0.02</v>
      </c>
      <c r="F182" s="18">
        <v>27978.35</v>
      </c>
      <c r="G182" s="19">
        <v>2.52</v>
      </c>
    </row>
    <row r="183" ht="21" customHeight="1" spans="1:7">
      <c r="A183" s="30" t="s">
        <v>183</v>
      </c>
      <c r="B183" s="18">
        <v>31012.13</v>
      </c>
      <c r="C183" s="18">
        <v>5.47</v>
      </c>
      <c r="D183" s="18">
        <v>43029.52</v>
      </c>
      <c r="E183" s="18">
        <v>3.59</v>
      </c>
      <c r="F183" s="18">
        <v>41052.24</v>
      </c>
      <c r="G183" s="19">
        <v>0.22</v>
      </c>
    </row>
    <row r="184" ht="21" customHeight="1" spans="1:7">
      <c r="A184" s="30" t="s">
        <v>184</v>
      </c>
      <c r="B184" s="18">
        <v>7410.86</v>
      </c>
      <c r="C184" s="18">
        <v>3.22</v>
      </c>
      <c r="D184" s="18">
        <v>27794.24</v>
      </c>
      <c r="E184" s="18">
        <v>0.62</v>
      </c>
      <c r="F184" s="18">
        <v>23572.97</v>
      </c>
      <c r="G184" s="19">
        <v>1.15</v>
      </c>
    </row>
    <row r="185" ht="21" customHeight="1" spans="1:7">
      <c r="A185" s="30" t="s">
        <v>185</v>
      </c>
      <c r="B185" s="18">
        <v>17234.06</v>
      </c>
      <c r="C185" s="18">
        <v>7.57</v>
      </c>
      <c r="D185" s="18">
        <v>39463.66</v>
      </c>
      <c r="E185" s="18">
        <v>3.15</v>
      </c>
      <c r="F185" s="18">
        <v>45979.74</v>
      </c>
      <c r="G185" s="19">
        <v>7.04</v>
      </c>
    </row>
    <row r="186" ht="21" customHeight="1" spans="1:7">
      <c r="A186" s="30" t="s">
        <v>186</v>
      </c>
      <c r="B186" s="18">
        <v>19860.15</v>
      </c>
      <c r="C186" s="18">
        <v>19.29</v>
      </c>
      <c r="D186" s="18">
        <v>34244.32</v>
      </c>
      <c r="E186" s="18">
        <v>8.1</v>
      </c>
      <c r="F186" s="18">
        <v>34028.62</v>
      </c>
      <c r="G186" s="19">
        <v>9.39</v>
      </c>
    </row>
    <row r="187" ht="21" customHeight="1" spans="1:7">
      <c r="A187" s="30" t="s">
        <v>187</v>
      </c>
      <c r="B187" s="18">
        <v>14964.41</v>
      </c>
      <c r="C187" s="18">
        <v>1.61</v>
      </c>
      <c r="D187" s="18">
        <v>54706.7</v>
      </c>
      <c r="E187" s="18">
        <v>0.03</v>
      </c>
      <c r="F187" s="18">
        <v>31888.25</v>
      </c>
      <c r="G187" s="19">
        <v>8.31</v>
      </c>
    </row>
    <row r="188" ht="21" customHeight="1" spans="1:7">
      <c r="A188" s="30" t="s">
        <v>188</v>
      </c>
      <c r="B188" s="18">
        <v>16239.89</v>
      </c>
      <c r="C188" s="18">
        <v>0.05</v>
      </c>
      <c r="D188" s="18">
        <v>18216.9</v>
      </c>
      <c r="E188" s="18">
        <v>3.22</v>
      </c>
      <c r="F188" s="18">
        <v>20370.32</v>
      </c>
      <c r="G188" s="19">
        <v>0.09</v>
      </c>
    </row>
    <row r="189" ht="21" customHeight="1" spans="1:7">
      <c r="A189" s="30" t="s">
        <v>189</v>
      </c>
      <c r="B189" s="18">
        <v>5767.37</v>
      </c>
      <c r="C189" s="18">
        <v>13.37</v>
      </c>
      <c r="D189" s="18">
        <v>28900.25</v>
      </c>
      <c r="E189" s="18">
        <v>1.75</v>
      </c>
      <c r="F189" s="18">
        <v>24617.52</v>
      </c>
      <c r="G189" s="19">
        <v>13.2</v>
      </c>
    </row>
    <row r="190" ht="21" customHeight="1" spans="1:7">
      <c r="A190" s="30" t="s">
        <v>190</v>
      </c>
      <c r="B190" s="18">
        <v>12386.95</v>
      </c>
      <c r="C190" s="18">
        <v>9.97</v>
      </c>
      <c r="D190" s="18">
        <v>24831.23</v>
      </c>
      <c r="E190" s="18">
        <v>11.2</v>
      </c>
      <c r="F190" s="18">
        <v>24007.76</v>
      </c>
      <c r="G190" s="19">
        <v>2.05</v>
      </c>
    </row>
    <row r="191" ht="21" customHeight="1" spans="1:7">
      <c r="A191" s="30" t="s">
        <v>191</v>
      </c>
      <c r="B191" s="18">
        <v>22287.51</v>
      </c>
      <c r="C191" s="18">
        <v>27.6</v>
      </c>
      <c r="D191" s="18">
        <v>22262.6</v>
      </c>
      <c r="E191" s="18">
        <v>9.19</v>
      </c>
      <c r="F191" s="18">
        <v>32390.14</v>
      </c>
      <c r="G191" s="19">
        <v>68.93</v>
      </c>
    </row>
    <row r="192" ht="21" customHeight="1" spans="1:7">
      <c r="A192" s="29" t="s">
        <v>192</v>
      </c>
      <c r="B192" s="15">
        <v>17270.78</v>
      </c>
      <c r="C192" s="15">
        <v>2.32</v>
      </c>
      <c r="D192" s="15">
        <v>21561.32</v>
      </c>
      <c r="E192" s="15">
        <v>6.34</v>
      </c>
      <c r="F192" s="15">
        <v>24695.49</v>
      </c>
      <c r="G192" s="16">
        <v>8.02</v>
      </c>
    </row>
    <row r="193" ht="21" customHeight="1" spans="1:7">
      <c r="A193" s="30" t="s">
        <v>193</v>
      </c>
      <c r="B193" s="18">
        <v>17265.7</v>
      </c>
      <c r="C193" s="18">
        <v>-4.57</v>
      </c>
      <c r="D193" s="18">
        <v>17429.89</v>
      </c>
      <c r="E193" s="18">
        <v>3.11</v>
      </c>
      <c r="F193" s="18">
        <v>29155.19</v>
      </c>
      <c r="G193" s="19">
        <v>6.56</v>
      </c>
    </row>
    <row r="194" ht="21" customHeight="1" spans="1:7">
      <c r="A194" s="30" t="s">
        <v>194</v>
      </c>
      <c r="B194" s="18">
        <v>17610.27</v>
      </c>
      <c r="C194" s="18">
        <v>42.17</v>
      </c>
      <c r="D194" s="18">
        <v>20404</v>
      </c>
      <c r="E194" s="18">
        <v>-4.32</v>
      </c>
      <c r="F194" s="18">
        <v>20661.34</v>
      </c>
      <c r="G194" s="19">
        <v>11.45</v>
      </c>
    </row>
    <row r="195" ht="21" customHeight="1" spans="1:7">
      <c r="A195" s="30" t="s">
        <v>195</v>
      </c>
      <c r="B195" s="18">
        <v>36137.66</v>
      </c>
      <c r="C195" s="18">
        <v>0.39</v>
      </c>
      <c r="D195" s="18">
        <v>41312.66</v>
      </c>
      <c r="E195" s="18">
        <v>10.18</v>
      </c>
      <c r="F195" s="18">
        <v>49775.3</v>
      </c>
      <c r="G195" s="19">
        <v>11.33</v>
      </c>
    </row>
    <row r="196" ht="21" customHeight="1" spans="1:7">
      <c r="A196" s="30" t="s">
        <v>196</v>
      </c>
      <c r="B196" s="18">
        <v>16237.15</v>
      </c>
      <c r="C196" s="18">
        <v>12.7</v>
      </c>
      <c r="D196" s="18">
        <v>24895.56</v>
      </c>
      <c r="E196" s="18">
        <v>21.12</v>
      </c>
      <c r="F196" s="18">
        <v>33191.12</v>
      </c>
      <c r="G196" s="19">
        <v>56.89</v>
      </c>
    </row>
    <row r="197" ht="21" customHeight="1" spans="1:7">
      <c r="A197" s="30" t="s">
        <v>197</v>
      </c>
      <c r="B197" s="18">
        <v>18516.24</v>
      </c>
      <c r="C197" s="18">
        <v>7.96</v>
      </c>
      <c r="D197" s="18">
        <v>25487.07</v>
      </c>
      <c r="E197" s="18">
        <v>5.79</v>
      </c>
      <c r="F197" s="18">
        <v>19713.43</v>
      </c>
      <c r="G197" s="19">
        <v>4.08</v>
      </c>
    </row>
    <row r="198" ht="21" customHeight="1" spans="1:7">
      <c r="A198" s="30" t="s">
        <v>198</v>
      </c>
      <c r="B198" s="18">
        <v>13530.17</v>
      </c>
      <c r="C198" s="18">
        <v>1.11</v>
      </c>
      <c r="D198" s="18">
        <v>16620.97</v>
      </c>
      <c r="E198" s="18">
        <v>1.98</v>
      </c>
      <c r="F198" s="18">
        <v>46440.68</v>
      </c>
      <c r="G198" s="19">
        <v>6.72</v>
      </c>
    </row>
    <row r="199" ht="21" customHeight="1" spans="1:7">
      <c r="A199" s="30" t="s">
        <v>199</v>
      </c>
      <c r="B199" s="18">
        <v>20855.95</v>
      </c>
      <c r="C199" s="18">
        <v>-9.47</v>
      </c>
      <c r="D199" s="18">
        <v>22022.5</v>
      </c>
      <c r="E199" s="18">
        <v>31.34</v>
      </c>
      <c r="F199" s="18">
        <v>22906.04</v>
      </c>
      <c r="G199" s="19">
        <v>11.17</v>
      </c>
    </row>
    <row r="200" ht="21" customHeight="1" spans="1:7">
      <c r="A200" s="30" t="s">
        <v>200</v>
      </c>
      <c r="B200" s="18">
        <v>16512.99</v>
      </c>
      <c r="C200" s="18">
        <v>-18.96</v>
      </c>
      <c r="D200" s="18">
        <v>18942.86</v>
      </c>
      <c r="E200" s="18">
        <v>-22.91</v>
      </c>
      <c r="F200" s="18">
        <v>23842.77</v>
      </c>
      <c r="G200" s="19">
        <v>-0.42</v>
      </c>
    </row>
    <row r="201" ht="21" customHeight="1" spans="1:7">
      <c r="A201" s="30" t="s">
        <v>201</v>
      </c>
      <c r="B201" s="18">
        <v>12179.27</v>
      </c>
      <c r="C201" s="18">
        <v>0.11</v>
      </c>
      <c r="D201" s="18">
        <v>24240.08</v>
      </c>
      <c r="E201" s="18">
        <v>0.84</v>
      </c>
      <c r="F201" s="18">
        <v>21182.36</v>
      </c>
      <c r="G201" s="19">
        <v>1.08</v>
      </c>
    </row>
    <row r="202" ht="21" customHeight="1" spans="1:7">
      <c r="A202" s="30" t="s">
        <v>202</v>
      </c>
      <c r="B202" s="18">
        <v>8419.73</v>
      </c>
      <c r="C202" s="18">
        <v>1.14</v>
      </c>
      <c r="D202" s="18">
        <v>13420.56</v>
      </c>
      <c r="E202" s="18">
        <v>30.78</v>
      </c>
      <c r="F202" s="18">
        <v>17027.18</v>
      </c>
      <c r="G202" s="19">
        <v>-6.73</v>
      </c>
    </row>
    <row r="203" ht="21" customHeight="1" spans="1:7">
      <c r="A203" s="30" t="s">
        <v>203</v>
      </c>
      <c r="B203" s="18">
        <v>21508.2</v>
      </c>
      <c r="C203" s="18">
        <v>55.64</v>
      </c>
      <c r="D203" s="18">
        <v>19779.68</v>
      </c>
      <c r="E203" s="18">
        <v>4.36</v>
      </c>
      <c r="F203" s="18">
        <v>16740.01</v>
      </c>
      <c r="G203" s="19">
        <v>0.07</v>
      </c>
    </row>
    <row r="204" ht="21" customHeight="1" spans="1:7">
      <c r="A204" s="30" t="s">
        <v>204</v>
      </c>
      <c r="B204" s="18">
        <v>18281.75</v>
      </c>
      <c r="C204" s="18">
        <v>14.16</v>
      </c>
      <c r="D204" s="18">
        <v>20395.76</v>
      </c>
      <c r="E204" s="18">
        <v>8.44</v>
      </c>
      <c r="F204" s="18">
        <v>19792.19</v>
      </c>
      <c r="G204" s="19">
        <v>16.3</v>
      </c>
    </row>
    <row r="205" ht="21" customHeight="1" spans="1:7">
      <c r="A205" s="30" t="s">
        <v>205</v>
      </c>
      <c r="B205" s="18">
        <v>12803.56</v>
      </c>
      <c r="C205" s="18">
        <v>4.07</v>
      </c>
      <c r="D205" s="18">
        <v>19129.42</v>
      </c>
      <c r="E205" s="18">
        <v>1.29</v>
      </c>
      <c r="F205" s="18">
        <v>13295.41</v>
      </c>
      <c r="G205" s="19">
        <v>0.53</v>
      </c>
    </row>
    <row r="206" ht="21" customHeight="1" spans="1:7">
      <c r="A206" s="30" t="s">
        <v>206</v>
      </c>
      <c r="B206" s="18">
        <v>18761.86</v>
      </c>
      <c r="C206" s="18">
        <v>0.42</v>
      </c>
      <c r="D206" s="18">
        <v>22873.12</v>
      </c>
      <c r="E206" s="18">
        <v>5.38</v>
      </c>
      <c r="F206" s="18">
        <v>34167.37</v>
      </c>
      <c r="G206" s="19">
        <v>4.43</v>
      </c>
    </row>
    <row r="207" ht="21" customHeight="1" spans="1:7">
      <c r="A207" s="30" t="s">
        <v>207</v>
      </c>
      <c r="B207" s="18">
        <v>14113.88</v>
      </c>
      <c r="C207" s="18">
        <v>-10.94</v>
      </c>
      <c r="D207" s="18">
        <v>21136.56</v>
      </c>
      <c r="E207" s="18">
        <v>18.24</v>
      </c>
      <c r="F207" s="18">
        <v>12777.56</v>
      </c>
      <c r="G207" s="19">
        <v>0.41</v>
      </c>
    </row>
    <row r="208" ht="21" customHeight="1" spans="1:7">
      <c r="A208" s="30" t="s">
        <v>208</v>
      </c>
      <c r="B208" s="18">
        <v>28746.4</v>
      </c>
      <c r="C208" s="18">
        <v>21.21</v>
      </c>
      <c r="D208" s="18">
        <v>34533.87</v>
      </c>
      <c r="E208" s="18">
        <v>1.75</v>
      </c>
      <c r="F208" s="18">
        <v>24400.46</v>
      </c>
      <c r="G208" s="19">
        <v>9.74</v>
      </c>
    </row>
    <row r="209" ht="21" customHeight="1" spans="1:7">
      <c r="A209" s="30" t="s">
        <v>209</v>
      </c>
      <c r="B209" s="18">
        <v>23410.92</v>
      </c>
      <c r="C209" s="18">
        <v>27.1</v>
      </c>
      <c r="D209" s="18">
        <v>31327.8</v>
      </c>
      <c r="E209" s="18">
        <v>18.52</v>
      </c>
      <c r="F209" s="18">
        <v>30419.02</v>
      </c>
      <c r="G209" s="19">
        <v>19.51</v>
      </c>
    </row>
    <row r="210" ht="21" customHeight="1" spans="1:7">
      <c r="A210" s="30" t="s">
        <v>210</v>
      </c>
      <c r="B210" s="18">
        <v>17859.6</v>
      </c>
      <c r="C210" s="18">
        <v>-33.67</v>
      </c>
      <c r="D210" s="18">
        <v>47957.22</v>
      </c>
      <c r="E210" s="18">
        <v>-1.07</v>
      </c>
      <c r="F210" s="18">
        <v>31220.94</v>
      </c>
      <c r="G210" s="19">
        <v>7.92</v>
      </c>
    </row>
    <row r="211" ht="21" customHeight="1" spans="1:7">
      <c r="A211" s="29" t="s">
        <v>211</v>
      </c>
      <c r="B211" s="15">
        <v>6752.48</v>
      </c>
      <c r="C211" s="15">
        <v>17.72</v>
      </c>
      <c r="D211" s="15">
        <v>10720.82</v>
      </c>
      <c r="E211" s="15">
        <v>3.43</v>
      </c>
      <c r="F211" s="15">
        <v>14736.01</v>
      </c>
      <c r="G211" s="16">
        <v>5.45</v>
      </c>
    </row>
    <row r="212" ht="21" customHeight="1" spans="1:7">
      <c r="A212" s="30" t="s">
        <v>212</v>
      </c>
      <c r="B212" s="18">
        <v>9959.06</v>
      </c>
      <c r="C212" s="18">
        <v>0.12</v>
      </c>
      <c r="D212" s="18">
        <v>10344.06</v>
      </c>
      <c r="E212" s="18">
        <v>-3.21</v>
      </c>
      <c r="F212" s="18">
        <v>15182.37</v>
      </c>
      <c r="G212" s="19">
        <v>3.25</v>
      </c>
    </row>
    <row r="213" ht="21" customHeight="1" spans="1:7">
      <c r="A213" s="30" t="s">
        <v>213</v>
      </c>
      <c r="B213" s="18">
        <v>7551.04</v>
      </c>
      <c r="C213" s="18">
        <v>21.99</v>
      </c>
      <c r="D213" s="18">
        <v>12856.32</v>
      </c>
      <c r="E213" s="18">
        <v>3.28</v>
      </c>
      <c r="F213" s="18">
        <v>15952.78</v>
      </c>
      <c r="G213" s="19">
        <v>1.82</v>
      </c>
    </row>
    <row r="214" ht="21" customHeight="1" spans="1:7">
      <c r="A214" s="30" t="s">
        <v>214</v>
      </c>
      <c r="B214" s="18">
        <v>25840.87</v>
      </c>
      <c r="C214" s="18">
        <v>244.03</v>
      </c>
      <c r="D214" s="18">
        <v>22710.11</v>
      </c>
      <c r="E214" s="18">
        <v>24.64</v>
      </c>
      <c r="F214" s="18">
        <v>19667.18</v>
      </c>
      <c r="G214" s="19">
        <v>-28.37</v>
      </c>
    </row>
    <row r="215" ht="21" customHeight="1" spans="1:7">
      <c r="A215" s="30" t="s">
        <v>215</v>
      </c>
      <c r="B215" s="18">
        <v>7355.75</v>
      </c>
      <c r="C215" s="18">
        <v>18.63</v>
      </c>
      <c r="D215" s="18">
        <v>12107.72</v>
      </c>
      <c r="E215" s="18">
        <v>13.95</v>
      </c>
      <c r="F215" s="18">
        <v>14456.39</v>
      </c>
      <c r="G215" s="19">
        <v>7.17</v>
      </c>
    </row>
    <row r="216" ht="21" customHeight="1" spans="1:7">
      <c r="A216" s="30" t="s">
        <v>216</v>
      </c>
      <c r="B216" s="18">
        <v>4544.21</v>
      </c>
      <c r="C216" s="18">
        <v>5.08</v>
      </c>
      <c r="D216" s="18">
        <v>9817.72</v>
      </c>
      <c r="E216" s="18">
        <v>2.81</v>
      </c>
      <c r="F216" s="18">
        <v>12499.35</v>
      </c>
      <c r="G216" s="19">
        <v>0.02</v>
      </c>
    </row>
    <row r="217" ht="21" customHeight="1" spans="1:7">
      <c r="A217" s="30" t="s">
        <v>217</v>
      </c>
      <c r="B217" s="18">
        <v>7160.88</v>
      </c>
      <c r="C217" s="18">
        <v>36.45</v>
      </c>
      <c r="D217" s="18">
        <v>11763.73</v>
      </c>
      <c r="E217" s="18">
        <v>0.26</v>
      </c>
      <c r="F217" s="18">
        <v>13327.06</v>
      </c>
      <c r="G217" s="19">
        <v>1.79</v>
      </c>
    </row>
    <row r="218" ht="21" customHeight="1" spans="1:7">
      <c r="A218" s="30" t="s">
        <v>218</v>
      </c>
      <c r="B218" s="18">
        <v>6527.09</v>
      </c>
      <c r="C218" s="18">
        <v>0.99</v>
      </c>
      <c r="D218" s="18">
        <v>10498.71</v>
      </c>
      <c r="E218" s="18">
        <v>0.98</v>
      </c>
      <c r="F218" s="18">
        <v>14308.94</v>
      </c>
      <c r="G218" s="19">
        <v>0.2</v>
      </c>
    </row>
    <row r="219" ht="21" customHeight="1" spans="1:7">
      <c r="A219" s="30" t="s">
        <v>219</v>
      </c>
      <c r="B219" s="18">
        <v>5056.61</v>
      </c>
      <c r="C219" s="18">
        <v>10.74</v>
      </c>
      <c r="D219" s="18">
        <v>9451.18</v>
      </c>
      <c r="E219" s="18">
        <v>0.04</v>
      </c>
      <c r="F219" s="18">
        <v>18918.91</v>
      </c>
      <c r="G219" s="19">
        <v>-6.83</v>
      </c>
    </row>
    <row r="220" ht="21" customHeight="1" spans="1:7">
      <c r="A220" s="30" t="s">
        <v>220</v>
      </c>
      <c r="B220" s="18">
        <v>4325.03</v>
      </c>
      <c r="C220" s="18">
        <v>-2.89</v>
      </c>
      <c r="D220" s="18">
        <v>9582.07</v>
      </c>
      <c r="E220" s="18">
        <v>-2.4</v>
      </c>
      <c r="F220" s="18">
        <v>13949.97</v>
      </c>
      <c r="G220" s="19">
        <v>9.87</v>
      </c>
    </row>
    <row r="221" ht="21" customHeight="1" spans="1:7">
      <c r="A221" s="30" t="s">
        <v>221</v>
      </c>
      <c r="B221" s="18">
        <v>4305.01</v>
      </c>
      <c r="C221" s="18">
        <v>8.11</v>
      </c>
      <c r="D221" s="18">
        <v>11757.22</v>
      </c>
      <c r="E221" s="18">
        <v>-4.98</v>
      </c>
      <c r="F221" s="18">
        <v>15623.47</v>
      </c>
      <c r="G221" s="19">
        <v>7.24</v>
      </c>
    </row>
    <row r="222" ht="21" customHeight="1" spans="1:7">
      <c r="A222" s="30" t="s">
        <v>222</v>
      </c>
      <c r="B222" s="18">
        <v>5985.12</v>
      </c>
      <c r="C222" s="18">
        <v>1.4</v>
      </c>
      <c r="D222" s="18">
        <v>8533.23</v>
      </c>
      <c r="E222" s="18">
        <v>1.94</v>
      </c>
      <c r="F222" s="18">
        <v>12224.7</v>
      </c>
      <c r="G222" s="19">
        <v>1.49</v>
      </c>
    </row>
    <row r="223" ht="21" customHeight="1" spans="1:7">
      <c r="A223" s="30" t="s">
        <v>223</v>
      </c>
      <c r="B223" s="18">
        <v>7723.11</v>
      </c>
      <c r="C223" s="18">
        <v>69.87</v>
      </c>
      <c r="D223" s="18">
        <v>11319</v>
      </c>
      <c r="E223" s="18">
        <v>11.33</v>
      </c>
      <c r="F223" s="18">
        <v>12722.9</v>
      </c>
      <c r="G223" s="19">
        <v>32.88</v>
      </c>
    </row>
    <row r="224" ht="21" customHeight="1" spans="1:7">
      <c r="A224" s="30" t="s">
        <v>224</v>
      </c>
      <c r="B224" s="18">
        <v>4719.48</v>
      </c>
      <c r="C224" s="18">
        <v>13.19</v>
      </c>
      <c r="D224" s="18">
        <v>9143.6</v>
      </c>
      <c r="E224" s="18">
        <v>1.33</v>
      </c>
      <c r="F224" s="18">
        <v>10218.67</v>
      </c>
      <c r="G224" s="19">
        <v>4.26</v>
      </c>
    </row>
    <row r="225" ht="21" customHeight="1" spans="1:7">
      <c r="A225" s="30" t="s">
        <v>225</v>
      </c>
      <c r="B225" s="18">
        <v>6687.58</v>
      </c>
      <c r="C225" s="18">
        <v>10.97</v>
      </c>
      <c r="D225" s="18">
        <v>10215.7</v>
      </c>
      <c r="E225" s="18">
        <v>5.32</v>
      </c>
      <c r="F225" s="18">
        <v>15975.61</v>
      </c>
      <c r="G225" s="19">
        <v>27.29</v>
      </c>
    </row>
    <row r="226" ht="21" customHeight="1" spans="1:7">
      <c r="A226" s="30" t="s">
        <v>226</v>
      </c>
      <c r="B226" s="18">
        <v>5075.98</v>
      </c>
      <c r="C226" s="18">
        <v>14.84</v>
      </c>
      <c r="D226" s="18">
        <v>11549.79</v>
      </c>
      <c r="E226" s="18">
        <v>0.02</v>
      </c>
      <c r="F226" s="18">
        <v>14624.81</v>
      </c>
      <c r="G226" s="19">
        <v>3.4</v>
      </c>
    </row>
    <row r="227" ht="21" customHeight="1" spans="1:7">
      <c r="A227" s="30" t="s">
        <v>227</v>
      </c>
      <c r="B227" s="18">
        <v>4239.64</v>
      </c>
      <c r="C227" s="18">
        <v>7.41</v>
      </c>
      <c r="D227" s="18">
        <v>10221.37</v>
      </c>
      <c r="E227" s="18">
        <v>21.25</v>
      </c>
      <c r="F227" s="18">
        <v>15787.45</v>
      </c>
      <c r="G227" s="19">
        <v>4.34</v>
      </c>
    </row>
    <row r="228" ht="21" customHeight="1" spans="1:7">
      <c r="A228" s="30" t="s">
        <v>228</v>
      </c>
      <c r="B228" s="18">
        <v>5643.22</v>
      </c>
      <c r="C228" s="18">
        <v>28.33</v>
      </c>
      <c r="D228" s="18">
        <v>11618.19</v>
      </c>
      <c r="E228" s="18">
        <v>3.06</v>
      </c>
      <c r="F228" s="18">
        <v>14664.15</v>
      </c>
      <c r="G228" s="19">
        <v>1.47</v>
      </c>
    </row>
  </sheetData>
  <mergeCells count="6">
    <mergeCell ref="A1:G1"/>
    <mergeCell ref="F2:G2"/>
    <mergeCell ref="B3:C3"/>
    <mergeCell ref="D3:E3"/>
    <mergeCell ref="F3:G3"/>
    <mergeCell ref="A3:A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8"/>
  <sheetViews>
    <sheetView showZeros="0" workbookViewId="0">
      <pane ySplit="4" topLeftCell="A223" activePane="bottomLeft" state="frozen"/>
      <selection/>
      <selection pane="bottomLeft" activeCell="A5" sqref="A5:G228"/>
    </sheetView>
  </sheetViews>
  <sheetFormatPr defaultColWidth="9" defaultRowHeight="14.4" outlineLevelCol="6"/>
  <cols>
    <col min="1" max="1" width="25.75" style="2" customWidth="1"/>
    <col min="2" max="7" width="13.3333333333333" style="2" customWidth="1"/>
    <col min="8" max="16384" width="9" style="3"/>
  </cols>
  <sheetData>
    <row r="1" s="31" customFormat="1" ht="35.25" customHeight="1" spans="1:7">
      <c r="A1" s="32" t="s">
        <v>242</v>
      </c>
      <c r="B1" s="33"/>
      <c r="C1" s="33"/>
      <c r="D1" s="33"/>
      <c r="E1" s="33"/>
      <c r="F1" s="33"/>
      <c r="G1" s="33"/>
    </row>
    <row r="2" s="31" customFormat="1" ht="18" customHeight="1" spans="1:7">
      <c r="A2" s="34"/>
      <c r="B2" s="34"/>
      <c r="C2" s="34"/>
      <c r="D2" s="34"/>
      <c r="E2" s="34"/>
      <c r="F2" s="35" t="s">
        <v>230</v>
      </c>
      <c r="G2" s="35"/>
    </row>
    <row r="3" s="31" customFormat="1" ht="24.95" customHeight="1" spans="1:7">
      <c r="A3" s="36" t="s">
        <v>2</v>
      </c>
      <c r="B3" s="37" t="s">
        <v>237</v>
      </c>
      <c r="C3" s="38"/>
      <c r="D3" s="37" t="s">
        <v>238</v>
      </c>
      <c r="E3" s="38"/>
      <c r="F3" s="37" t="s">
        <v>239</v>
      </c>
      <c r="G3" s="39"/>
    </row>
    <row r="4" s="31" customFormat="1" ht="24.95" customHeight="1" spans="1:7">
      <c r="A4" s="40"/>
      <c r="B4" s="12" t="s">
        <v>234</v>
      </c>
      <c r="C4" s="12" t="s">
        <v>235</v>
      </c>
      <c r="D4" s="12" t="s">
        <v>234</v>
      </c>
      <c r="E4" s="12" t="s">
        <v>235</v>
      </c>
      <c r="F4" s="12" t="s">
        <v>234</v>
      </c>
      <c r="G4" s="13" t="s">
        <v>235</v>
      </c>
    </row>
    <row r="5" s="3" customFormat="1" ht="24" customHeight="1" spans="1:7">
      <c r="A5" s="29" t="s">
        <v>6</v>
      </c>
      <c r="B5" s="15">
        <v>15540.57</v>
      </c>
      <c r="C5" s="15">
        <v>4.81</v>
      </c>
      <c r="D5" s="15">
        <v>13875.7</v>
      </c>
      <c r="E5" s="15">
        <v>4.27</v>
      </c>
      <c r="F5" s="15">
        <v>19840.34</v>
      </c>
      <c r="G5" s="16">
        <v>-2.49</v>
      </c>
    </row>
    <row r="6" s="3" customFormat="1" ht="24" customHeight="1" spans="1:7">
      <c r="A6" s="29" t="s">
        <v>7</v>
      </c>
      <c r="B6" s="15">
        <v>24139.06</v>
      </c>
      <c r="C6" s="15">
        <v>1.65</v>
      </c>
      <c r="D6" s="15">
        <v>19104.24</v>
      </c>
      <c r="E6" s="15">
        <v>-0.46</v>
      </c>
      <c r="F6" s="15">
        <v>27085.16</v>
      </c>
      <c r="G6" s="16">
        <v>-19.72</v>
      </c>
    </row>
    <row r="7" customFormat="1" ht="24" customHeight="1" spans="1:7">
      <c r="A7" s="41" t="s">
        <v>8</v>
      </c>
      <c r="B7" s="42">
        <v>28772.98</v>
      </c>
      <c r="C7" s="42">
        <v>0.01</v>
      </c>
      <c r="D7" s="42">
        <v>29074.62</v>
      </c>
      <c r="E7" s="42">
        <v>2.13</v>
      </c>
      <c r="F7" s="42">
        <v>0</v>
      </c>
      <c r="G7" s="43" t="s">
        <v>240</v>
      </c>
    </row>
    <row r="8" customFormat="1" ht="24" customHeight="1" spans="1:7">
      <c r="A8" s="41" t="s">
        <v>9</v>
      </c>
      <c r="B8" s="42">
        <v>20781.7</v>
      </c>
      <c r="C8" s="42">
        <v>-8.7</v>
      </c>
      <c r="D8" s="42">
        <v>18072.57</v>
      </c>
      <c r="E8" s="42">
        <v>-3.8</v>
      </c>
      <c r="F8" s="42">
        <v>0</v>
      </c>
      <c r="G8" s="43" t="s">
        <v>240</v>
      </c>
    </row>
    <row r="9" customFormat="1" ht="24" customHeight="1" spans="1:7">
      <c r="A9" s="41" t="s">
        <v>10</v>
      </c>
      <c r="B9" s="42">
        <v>24430.2</v>
      </c>
      <c r="C9" s="42">
        <v>0.14</v>
      </c>
      <c r="D9" s="42">
        <v>18298.55</v>
      </c>
      <c r="E9" s="42">
        <v>0.33</v>
      </c>
      <c r="F9" s="42">
        <v>0</v>
      </c>
      <c r="G9" s="43" t="s">
        <v>240</v>
      </c>
    </row>
    <row r="10" customFormat="1" ht="24" customHeight="1" spans="1:7">
      <c r="A10" s="41" t="s">
        <v>11</v>
      </c>
      <c r="B10" s="42">
        <v>30253.85</v>
      </c>
      <c r="C10" s="42">
        <v>0.11</v>
      </c>
      <c r="D10" s="42">
        <v>22093.76</v>
      </c>
      <c r="E10" s="42">
        <v>-13.6</v>
      </c>
      <c r="F10" s="42">
        <v>0</v>
      </c>
      <c r="G10" s="43" t="s">
        <v>240</v>
      </c>
    </row>
    <row r="11" customFormat="1" ht="24" customHeight="1" spans="1:7">
      <c r="A11" s="41" t="s">
        <v>12</v>
      </c>
      <c r="B11" s="42">
        <v>24244.07</v>
      </c>
      <c r="C11" s="42">
        <v>0.04</v>
      </c>
      <c r="D11" s="42">
        <v>23190.55</v>
      </c>
      <c r="E11" s="42">
        <v>0</v>
      </c>
      <c r="F11" s="42">
        <v>0</v>
      </c>
      <c r="G11" s="43" t="s">
        <v>240</v>
      </c>
    </row>
    <row r="12" customFormat="1" ht="24" customHeight="1" spans="1:7">
      <c r="A12" s="41" t="s">
        <v>13</v>
      </c>
      <c r="B12" s="42">
        <v>25721.7</v>
      </c>
      <c r="C12" s="42">
        <v>-10.79</v>
      </c>
      <c r="D12" s="42">
        <v>17772.18</v>
      </c>
      <c r="E12" s="42">
        <v>-8.09</v>
      </c>
      <c r="F12" s="42">
        <v>0</v>
      </c>
      <c r="G12" s="43" t="s">
        <v>240</v>
      </c>
    </row>
    <row r="13" customFormat="1" ht="24" customHeight="1" spans="1:7">
      <c r="A13" s="41" t="s">
        <v>14</v>
      </c>
      <c r="B13" s="42">
        <v>36562.09</v>
      </c>
      <c r="C13" s="42">
        <v>0.05</v>
      </c>
      <c r="D13" s="42">
        <v>18247.27</v>
      </c>
      <c r="E13" s="42">
        <v>4.8</v>
      </c>
      <c r="F13" s="42">
        <v>0</v>
      </c>
      <c r="G13" s="43" t="s">
        <v>240</v>
      </c>
    </row>
    <row r="14" customFormat="1" ht="24" customHeight="1" spans="1:7">
      <c r="A14" s="41" t="s">
        <v>15</v>
      </c>
      <c r="B14" s="42">
        <v>22076.41</v>
      </c>
      <c r="C14" s="42">
        <v>-3.12</v>
      </c>
      <c r="D14" s="42">
        <v>16624.49</v>
      </c>
      <c r="E14" s="42">
        <v>-3.31</v>
      </c>
      <c r="F14" s="42">
        <v>0</v>
      </c>
      <c r="G14" s="43" t="s">
        <v>240</v>
      </c>
    </row>
    <row r="15" customFormat="1" ht="24" customHeight="1" spans="1:7">
      <c r="A15" s="41" t="s">
        <v>16</v>
      </c>
      <c r="B15" s="42">
        <v>39705.53</v>
      </c>
      <c r="C15" s="42">
        <v>95.24</v>
      </c>
      <c r="D15" s="42">
        <v>21790.56</v>
      </c>
      <c r="E15" s="42">
        <v>-3.71</v>
      </c>
      <c r="F15" s="42">
        <v>0</v>
      </c>
      <c r="G15" s="43" t="s">
        <v>240</v>
      </c>
    </row>
    <row r="16" customFormat="1" ht="24" customHeight="1" spans="1:7">
      <c r="A16" s="41" t="s">
        <v>17</v>
      </c>
      <c r="B16" s="42">
        <v>29112.39</v>
      </c>
      <c r="C16" s="42">
        <v>8.96</v>
      </c>
      <c r="D16" s="42">
        <v>18185.31</v>
      </c>
      <c r="E16" s="42">
        <v>-0.17</v>
      </c>
      <c r="F16" s="42">
        <v>0</v>
      </c>
      <c r="G16" s="43" t="s">
        <v>240</v>
      </c>
    </row>
    <row r="17" customFormat="1" ht="24" customHeight="1" spans="1:7">
      <c r="A17" s="41" t="s">
        <v>18</v>
      </c>
      <c r="B17" s="42">
        <v>19500.9</v>
      </c>
      <c r="C17" s="42">
        <v>3.26</v>
      </c>
      <c r="D17" s="42">
        <v>17535.16</v>
      </c>
      <c r="E17" s="42">
        <v>1.52</v>
      </c>
      <c r="F17" s="42">
        <v>0</v>
      </c>
      <c r="G17" s="43" t="s">
        <v>240</v>
      </c>
    </row>
    <row r="18" customFormat="1" ht="24" customHeight="1" spans="1:7">
      <c r="A18" s="41" t="s">
        <v>19</v>
      </c>
      <c r="B18" s="42">
        <v>21979.92</v>
      </c>
      <c r="C18" s="42">
        <v>0.93</v>
      </c>
      <c r="D18" s="42">
        <v>32103.64</v>
      </c>
      <c r="E18" s="42">
        <v>0.31</v>
      </c>
      <c r="F18" s="42">
        <v>0</v>
      </c>
      <c r="G18" s="43" t="s">
        <v>240</v>
      </c>
    </row>
    <row r="19" customFormat="1" ht="24" customHeight="1" spans="1:7">
      <c r="A19" s="41" t="s">
        <v>20</v>
      </c>
      <c r="B19" s="42">
        <v>15748.06</v>
      </c>
      <c r="C19" s="42">
        <v>5.48</v>
      </c>
      <c r="D19" s="42">
        <v>19441.88</v>
      </c>
      <c r="E19" s="42">
        <v>4.7</v>
      </c>
      <c r="F19" s="42">
        <v>0</v>
      </c>
      <c r="G19" s="43" t="s">
        <v>240</v>
      </c>
    </row>
    <row r="20" customFormat="1" ht="24" customHeight="1" spans="1:7">
      <c r="A20" s="41" t="s">
        <v>21</v>
      </c>
      <c r="B20" s="42">
        <v>14577</v>
      </c>
      <c r="C20" s="42">
        <v>1.27</v>
      </c>
      <c r="D20" s="42">
        <v>13510.16</v>
      </c>
      <c r="E20" s="42">
        <v>0.14</v>
      </c>
      <c r="F20" s="42">
        <v>0</v>
      </c>
      <c r="G20" s="43" t="s">
        <v>240</v>
      </c>
    </row>
    <row r="21" customFormat="1" ht="24" customHeight="1" spans="1:7">
      <c r="A21" s="41" t="s">
        <v>22</v>
      </c>
      <c r="B21" s="42">
        <v>19584.96</v>
      </c>
      <c r="C21" s="42">
        <v>7.07</v>
      </c>
      <c r="D21" s="42">
        <v>28275.28</v>
      </c>
      <c r="E21" s="42">
        <v>25.34</v>
      </c>
      <c r="F21" s="42">
        <v>0</v>
      </c>
      <c r="G21" s="43" t="s">
        <v>240</v>
      </c>
    </row>
    <row r="22" customFormat="1" ht="24" customHeight="1" spans="1:7">
      <c r="A22" s="41" t="s">
        <v>23</v>
      </c>
      <c r="B22" s="42">
        <v>15763.75</v>
      </c>
      <c r="C22" s="42">
        <v>0.04</v>
      </c>
      <c r="D22" s="42">
        <v>16069.87</v>
      </c>
      <c r="E22" s="42">
        <v>2.97</v>
      </c>
      <c r="F22" s="42">
        <v>0</v>
      </c>
      <c r="G22" s="43" t="s">
        <v>240</v>
      </c>
    </row>
    <row r="23" customFormat="1" ht="24" customHeight="1" spans="1:7">
      <c r="A23" s="41" t="s">
        <v>24</v>
      </c>
      <c r="B23" s="42">
        <v>24547.09</v>
      </c>
      <c r="C23" s="42">
        <v>0.9</v>
      </c>
      <c r="D23" s="42">
        <v>19866.69</v>
      </c>
      <c r="E23" s="42">
        <v>-14.33</v>
      </c>
      <c r="F23" s="42">
        <v>0</v>
      </c>
      <c r="G23" s="43" t="s">
        <v>240</v>
      </c>
    </row>
    <row r="24" customFormat="1" ht="24" customHeight="1" spans="1:7">
      <c r="A24" s="41" t="s">
        <v>25</v>
      </c>
      <c r="B24" s="42">
        <v>19769.61</v>
      </c>
      <c r="C24" s="42">
        <v>0.65</v>
      </c>
      <c r="D24" s="42">
        <v>21097.92</v>
      </c>
      <c r="E24" s="42">
        <v>13.26</v>
      </c>
      <c r="F24" s="42">
        <v>0</v>
      </c>
      <c r="G24" s="43" t="s">
        <v>240</v>
      </c>
    </row>
    <row r="25" customFormat="1" ht="24" customHeight="1" spans="1:7">
      <c r="A25" s="41" t="s">
        <v>26</v>
      </c>
      <c r="B25" s="42">
        <v>21027.91</v>
      </c>
      <c r="C25" s="42">
        <v>8.42</v>
      </c>
      <c r="D25" s="42">
        <v>97198.9</v>
      </c>
      <c r="E25" s="42">
        <v>6.99</v>
      </c>
      <c r="F25" s="42">
        <v>0</v>
      </c>
      <c r="G25" s="43" t="s">
        <v>240</v>
      </c>
    </row>
    <row r="26" customFormat="1" ht="24" customHeight="1" spans="1:7">
      <c r="A26" s="41" t="s">
        <v>27</v>
      </c>
      <c r="B26" s="42">
        <v>15912.49</v>
      </c>
      <c r="C26" s="42">
        <v>0.59</v>
      </c>
      <c r="D26" s="42">
        <v>13561.79</v>
      </c>
      <c r="E26" s="42">
        <v>-16.39</v>
      </c>
      <c r="F26" s="42">
        <v>0</v>
      </c>
      <c r="G26" s="43" t="s">
        <v>240</v>
      </c>
    </row>
    <row r="27" customFormat="1" ht="24" customHeight="1" spans="1:7">
      <c r="A27" s="41" t="s">
        <v>28</v>
      </c>
      <c r="B27" s="42">
        <v>33689.63</v>
      </c>
      <c r="C27" s="42">
        <v>-7.05</v>
      </c>
      <c r="D27" s="42">
        <v>21826.17</v>
      </c>
      <c r="E27" s="42">
        <v>0.03</v>
      </c>
      <c r="F27" s="42">
        <v>0</v>
      </c>
      <c r="G27" s="43" t="s">
        <v>240</v>
      </c>
    </row>
    <row r="28" customFormat="1" ht="24" customHeight="1" spans="1:7">
      <c r="A28" s="41" t="s">
        <v>29</v>
      </c>
      <c r="B28" s="42">
        <v>34747.46</v>
      </c>
      <c r="C28" s="42">
        <v>-11.71</v>
      </c>
      <c r="D28" s="42">
        <v>26694.61</v>
      </c>
      <c r="E28" s="42">
        <v>12.44</v>
      </c>
      <c r="F28" s="42">
        <v>0</v>
      </c>
      <c r="G28" s="43" t="s">
        <v>240</v>
      </c>
    </row>
    <row r="29" customFormat="1" ht="24" customHeight="1" spans="1:7">
      <c r="A29" s="41" t="s">
        <v>30</v>
      </c>
      <c r="B29" s="42">
        <v>23883.87</v>
      </c>
      <c r="C29" s="42">
        <v>17.53</v>
      </c>
      <c r="D29" s="42">
        <v>0</v>
      </c>
      <c r="E29" s="42" t="s">
        <v>240</v>
      </c>
      <c r="F29" s="42">
        <v>0</v>
      </c>
      <c r="G29" s="43" t="s">
        <v>240</v>
      </c>
    </row>
    <row r="30" s="3" customFormat="1" ht="24" customHeight="1" spans="1:7">
      <c r="A30" s="29" t="s">
        <v>31</v>
      </c>
      <c r="B30" s="15">
        <v>14332.52</v>
      </c>
      <c r="C30" s="15">
        <v>9.5</v>
      </c>
      <c r="D30" s="15">
        <v>12677.29</v>
      </c>
      <c r="E30" s="15">
        <v>-2.67</v>
      </c>
      <c r="F30" s="15">
        <v>15978.98</v>
      </c>
      <c r="G30" s="16">
        <v>4.21</v>
      </c>
    </row>
    <row r="31" customFormat="1" ht="24" customHeight="1" spans="1:7">
      <c r="A31" s="41" t="s">
        <v>32</v>
      </c>
      <c r="B31" s="42">
        <v>11135.21</v>
      </c>
      <c r="C31" s="42">
        <v>27.9</v>
      </c>
      <c r="D31" s="42">
        <v>121325.39</v>
      </c>
      <c r="E31" s="42">
        <v>46.16</v>
      </c>
      <c r="F31" s="42">
        <v>0</v>
      </c>
      <c r="G31" s="43" t="s">
        <v>240</v>
      </c>
    </row>
    <row r="32" customFormat="1" ht="24" customHeight="1" spans="1:7">
      <c r="A32" s="41" t="s">
        <v>33</v>
      </c>
      <c r="B32" s="42">
        <v>7371.87</v>
      </c>
      <c r="C32" s="42">
        <v>10.45</v>
      </c>
      <c r="D32" s="42">
        <v>13095.69</v>
      </c>
      <c r="E32" s="42">
        <v>7.11</v>
      </c>
      <c r="F32" s="42">
        <v>0</v>
      </c>
      <c r="G32" s="43" t="s">
        <v>240</v>
      </c>
    </row>
    <row r="33" customFormat="1" ht="24" customHeight="1" spans="1:7">
      <c r="A33" s="41" t="s">
        <v>34</v>
      </c>
      <c r="B33" s="42">
        <v>14218.83</v>
      </c>
      <c r="C33" s="42">
        <v>26.49</v>
      </c>
      <c r="D33" s="42">
        <v>0</v>
      </c>
      <c r="E33" s="42" t="s">
        <v>240</v>
      </c>
      <c r="F33" s="42">
        <v>0</v>
      </c>
      <c r="G33" s="43" t="s">
        <v>240</v>
      </c>
    </row>
    <row r="34" customFormat="1" ht="24" customHeight="1" spans="1:7">
      <c r="A34" s="41" t="s">
        <v>35</v>
      </c>
      <c r="B34" s="42">
        <v>12449.42</v>
      </c>
      <c r="C34" s="42">
        <v>6.82</v>
      </c>
      <c r="D34" s="42">
        <v>0</v>
      </c>
      <c r="E34" s="42" t="s">
        <v>240</v>
      </c>
      <c r="F34" s="42">
        <v>0</v>
      </c>
      <c r="G34" s="43" t="s">
        <v>240</v>
      </c>
    </row>
    <row r="35" customFormat="1" ht="24" customHeight="1" spans="1:7">
      <c r="A35" s="41" t="s">
        <v>36</v>
      </c>
      <c r="B35" s="42">
        <v>14376.27</v>
      </c>
      <c r="C35" s="42">
        <v>28.66</v>
      </c>
      <c r="D35" s="42">
        <v>15182.4</v>
      </c>
      <c r="E35" s="42">
        <v>22.31</v>
      </c>
      <c r="F35" s="42">
        <v>0</v>
      </c>
      <c r="G35" s="43" t="s">
        <v>240</v>
      </c>
    </row>
    <row r="36" customFormat="1" ht="24" customHeight="1" spans="1:7">
      <c r="A36" s="41" t="s">
        <v>37</v>
      </c>
      <c r="B36" s="42">
        <v>12937.22</v>
      </c>
      <c r="C36" s="42">
        <v>4.61</v>
      </c>
      <c r="D36" s="42">
        <v>8610.42</v>
      </c>
      <c r="E36" s="42">
        <v>1.12</v>
      </c>
      <c r="F36" s="42">
        <v>0</v>
      </c>
      <c r="G36" s="43" t="s">
        <v>240</v>
      </c>
    </row>
    <row r="37" customFormat="1" ht="24" customHeight="1" spans="1:7">
      <c r="A37" s="41" t="s">
        <v>38</v>
      </c>
      <c r="B37" s="42">
        <v>0</v>
      </c>
      <c r="C37" s="42" t="s">
        <v>240</v>
      </c>
      <c r="D37" s="42">
        <v>0</v>
      </c>
      <c r="E37" s="42" t="s">
        <v>240</v>
      </c>
      <c r="F37" s="42">
        <v>0</v>
      </c>
      <c r="G37" s="43" t="s">
        <v>240</v>
      </c>
    </row>
    <row r="38" s="3" customFormat="1" ht="24" customHeight="1" spans="1:7">
      <c r="A38" s="29" t="s">
        <v>39</v>
      </c>
      <c r="B38" s="15">
        <v>14999.15</v>
      </c>
      <c r="C38" s="15">
        <v>-1.08</v>
      </c>
      <c r="D38" s="15">
        <v>16035.27</v>
      </c>
      <c r="E38" s="15">
        <v>-4.1</v>
      </c>
      <c r="F38" s="15">
        <v>18317.27</v>
      </c>
      <c r="G38" s="16">
        <v>-6.76</v>
      </c>
    </row>
    <row r="39" customFormat="1" ht="24" customHeight="1" spans="1:7">
      <c r="A39" s="41" t="s">
        <v>40</v>
      </c>
      <c r="B39" s="42">
        <v>10603.14</v>
      </c>
      <c r="C39" s="42">
        <v>-1.29</v>
      </c>
      <c r="D39" s="42">
        <v>0</v>
      </c>
      <c r="E39" s="42" t="s">
        <v>240</v>
      </c>
      <c r="F39" s="42">
        <v>0</v>
      </c>
      <c r="G39" s="43" t="s">
        <v>240</v>
      </c>
    </row>
    <row r="40" customFormat="1" ht="24" customHeight="1" spans="1:7">
      <c r="A40" s="41" t="s">
        <v>41</v>
      </c>
      <c r="B40" s="42">
        <v>17248.13</v>
      </c>
      <c r="C40" s="42">
        <v>6.32</v>
      </c>
      <c r="D40" s="42">
        <v>0</v>
      </c>
      <c r="E40" s="42" t="s">
        <v>240</v>
      </c>
      <c r="F40" s="42">
        <v>0</v>
      </c>
      <c r="G40" s="43" t="s">
        <v>240</v>
      </c>
    </row>
    <row r="41" customFormat="1" ht="24" customHeight="1" spans="1:7">
      <c r="A41" s="41" t="s">
        <v>42</v>
      </c>
      <c r="B41" s="42">
        <v>11489.75</v>
      </c>
      <c r="C41" s="42">
        <v>0.05</v>
      </c>
      <c r="D41" s="42">
        <v>0</v>
      </c>
      <c r="E41" s="42" t="s">
        <v>240</v>
      </c>
      <c r="F41" s="42">
        <v>0</v>
      </c>
      <c r="G41" s="43" t="s">
        <v>240</v>
      </c>
    </row>
    <row r="42" customFormat="1" ht="24" customHeight="1" spans="1:7">
      <c r="A42" s="41" t="s">
        <v>43</v>
      </c>
      <c r="B42" s="42">
        <v>14779.55</v>
      </c>
      <c r="C42" s="42">
        <v>0.02</v>
      </c>
      <c r="D42" s="42">
        <v>0</v>
      </c>
      <c r="E42" s="42" t="s">
        <v>240</v>
      </c>
      <c r="F42" s="42">
        <v>0</v>
      </c>
      <c r="G42" s="43" t="s">
        <v>240</v>
      </c>
    </row>
    <row r="43" customFormat="1" ht="24" customHeight="1" spans="1:7">
      <c r="A43" s="41" t="s">
        <v>44</v>
      </c>
      <c r="B43" s="42">
        <v>14763.59</v>
      </c>
      <c r="C43" s="42">
        <v>-0.76</v>
      </c>
      <c r="D43" s="42">
        <v>0</v>
      </c>
      <c r="E43" s="42" t="s">
        <v>240</v>
      </c>
      <c r="F43" s="42">
        <v>0</v>
      </c>
      <c r="G43" s="43" t="s">
        <v>240</v>
      </c>
    </row>
    <row r="44" s="3" customFormat="1" ht="24" customHeight="1" spans="1:7">
      <c r="A44" s="29" t="s">
        <v>45</v>
      </c>
      <c r="B44" s="15">
        <v>12967.3</v>
      </c>
      <c r="C44" s="15">
        <v>1.64</v>
      </c>
      <c r="D44" s="15">
        <v>12067.92</v>
      </c>
      <c r="E44" s="15">
        <v>2.65</v>
      </c>
      <c r="F44" s="15">
        <v>25145.83</v>
      </c>
      <c r="G44" s="16">
        <v>26.71</v>
      </c>
    </row>
    <row r="45" customFormat="1" ht="24" customHeight="1" spans="1:7">
      <c r="A45" s="41" t="s">
        <v>46</v>
      </c>
      <c r="B45" s="42">
        <v>12634.24</v>
      </c>
      <c r="C45" s="42">
        <v>-9.74</v>
      </c>
      <c r="D45" s="42">
        <v>14603.65</v>
      </c>
      <c r="E45" s="42">
        <v>-4.3</v>
      </c>
      <c r="F45" s="42">
        <v>0</v>
      </c>
      <c r="G45" s="43" t="s">
        <v>240</v>
      </c>
    </row>
    <row r="46" customFormat="1" ht="24" customHeight="1" spans="1:7">
      <c r="A46" s="41" t="s">
        <v>47</v>
      </c>
      <c r="B46" s="42">
        <v>19591.82</v>
      </c>
      <c r="C46" s="42">
        <v>7.3</v>
      </c>
      <c r="D46" s="42">
        <v>11338.83</v>
      </c>
      <c r="E46" s="42">
        <v>0.04</v>
      </c>
      <c r="F46" s="42">
        <v>0</v>
      </c>
      <c r="G46" s="43" t="s">
        <v>240</v>
      </c>
    </row>
    <row r="47" customFormat="1" ht="24" customHeight="1" spans="1:7">
      <c r="A47" s="41" t="s">
        <v>48</v>
      </c>
      <c r="B47" s="42">
        <v>14023.13</v>
      </c>
      <c r="C47" s="42">
        <v>0.01</v>
      </c>
      <c r="D47" s="42">
        <v>0</v>
      </c>
      <c r="E47" s="42" t="s">
        <v>240</v>
      </c>
      <c r="F47" s="42">
        <v>0</v>
      </c>
      <c r="G47" s="43" t="s">
        <v>240</v>
      </c>
    </row>
    <row r="48" customFormat="1" ht="24" customHeight="1" spans="1:7">
      <c r="A48" s="41" t="s">
        <v>49</v>
      </c>
      <c r="B48" s="42">
        <v>12087.7</v>
      </c>
      <c r="C48" s="42">
        <v>0.23</v>
      </c>
      <c r="D48" s="42">
        <v>9627.97</v>
      </c>
      <c r="E48" s="42">
        <v>9.53</v>
      </c>
      <c r="F48" s="42">
        <v>0</v>
      </c>
      <c r="G48" s="43" t="s">
        <v>240</v>
      </c>
    </row>
    <row r="49" customFormat="1" ht="24" customHeight="1" spans="1:7">
      <c r="A49" s="41" t="s">
        <v>50</v>
      </c>
      <c r="B49" s="42">
        <v>8775.3</v>
      </c>
      <c r="C49" s="42">
        <v>0.28</v>
      </c>
      <c r="D49" s="42">
        <v>10062.37</v>
      </c>
      <c r="E49" s="42">
        <v>9.93</v>
      </c>
      <c r="F49" s="42">
        <v>0</v>
      </c>
      <c r="G49" s="43" t="s">
        <v>240</v>
      </c>
    </row>
    <row r="50" customFormat="1" ht="24" customHeight="1" spans="1:7">
      <c r="A50" s="41" t="s">
        <v>51</v>
      </c>
      <c r="B50" s="42">
        <v>11026.78</v>
      </c>
      <c r="C50" s="42">
        <v>7.01</v>
      </c>
      <c r="D50" s="42">
        <v>10443.44</v>
      </c>
      <c r="E50" s="42">
        <v>-9.4</v>
      </c>
      <c r="F50" s="42">
        <v>0</v>
      </c>
      <c r="G50" s="43" t="s">
        <v>240</v>
      </c>
    </row>
    <row r="51" customFormat="1" ht="24" customHeight="1" spans="1:7">
      <c r="A51" s="41" t="s">
        <v>52</v>
      </c>
      <c r="B51" s="42">
        <v>11712.98</v>
      </c>
      <c r="C51" s="42">
        <v>0.31</v>
      </c>
      <c r="D51" s="42">
        <v>11089.08</v>
      </c>
      <c r="E51" s="42">
        <v>5.01</v>
      </c>
      <c r="F51" s="42">
        <v>0</v>
      </c>
      <c r="G51" s="43" t="s">
        <v>240</v>
      </c>
    </row>
    <row r="52" s="3" customFormat="1" ht="24" customHeight="1" spans="1:7">
      <c r="A52" s="29" t="s">
        <v>53</v>
      </c>
      <c r="B52" s="15">
        <v>14305.51</v>
      </c>
      <c r="C52" s="15">
        <v>14.03</v>
      </c>
      <c r="D52" s="15">
        <v>16122.91</v>
      </c>
      <c r="E52" s="15">
        <v>0.19</v>
      </c>
      <c r="F52" s="15">
        <v>0</v>
      </c>
      <c r="G52" s="16" t="s">
        <v>240</v>
      </c>
    </row>
    <row r="53" customFormat="1" ht="24" customHeight="1" spans="1:7">
      <c r="A53" s="41" t="s">
        <v>54</v>
      </c>
      <c r="B53" s="42">
        <v>0</v>
      </c>
      <c r="C53" s="42">
        <v>-100</v>
      </c>
      <c r="D53" s="42">
        <v>0</v>
      </c>
      <c r="E53" s="42" t="s">
        <v>240</v>
      </c>
      <c r="F53" s="42">
        <v>0</v>
      </c>
      <c r="G53" s="43" t="s">
        <v>240</v>
      </c>
    </row>
    <row r="54" customFormat="1" ht="24" customHeight="1" spans="1:7">
      <c r="A54" s="41" t="s">
        <v>55</v>
      </c>
      <c r="B54" s="42">
        <v>11671.3</v>
      </c>
      <c r="C54" s="42">
        <v>20.43</v>
      </c>
      <c r="D54" s="42">
        <v>0</v>
      </c>
      <c r="E54" s="42" t="s">
        <v>240</v>
      </c>
      <c r="F54" s="42">
        <v>0</v>
      </c>
      <c r="G54" s="43" t="s">
        <v>240</v>
      </c>
    </row>
    <row r="55" customFormat="1" ht="24" customHeight="1" spans="1:7">
      <c r="A55" s="41" t="s">
        <v>56</v>
      </c>
      <c r="B55" s="42">
        <v>10853.52</v>
      </c>
      <c r="C55" s="42">
        <v>15.89</v>
      </c>
      <c r="D55" s="42">
        <v>0</v>
      </c>
      <c r="E55" s="42" t="s">
        <v>240</v>
      </c>
      <c r="F55" s="42">
        <v>0</v>
      </c>
      <c r="G55" s="43" t="s">
        <v>240</v>
      </c>
    </row>
    <row r="56" customFormat="1" ht="24" customHeight="1" spans="1:7">
      <c r="A56" s="41" t="s">
        <v>57</v>
      </c>
      <c r="B56" s="42">
        <v>15586.57</v>
      </c>
      <c r="C56" s="42">
        <v>9.49</v>
      </c>
      <c r="D56" s="42">
        <v>15172.44</v>
      </c>
      <c r="E56" s="42">
        <v>6.79</v>
      </c>
      <c r="F56" s="42">
        <v>0</v>
      </c>
      <c r="G56" s="43" t="s">
        <v>240</v>
      </c>
    </row>
    <row r="57" customFormat="1" ht="24" customHeight="1" spans="1:7">
      <c r="A57" s="41" t="s">
        <v>58</v>
      </c>
      <c r="B57" s="42">
        <v>18893.08</v>
      </c>
      <c r="C57" s="42">
        <v>20.55</v>
      </c>
      <c r="D57" s="42">
        <v>16317.26</v>
      </c>
      <c r="E57" s="42">
        <v>-12.16</v>
      </c>
      <c r="F57" s="42">
        <v>0</v>
      </c>
      <c r="G57" s="43" t="s">
        <v>240</v>
      </c>
    </row>
    <row r="58" customFormat="1" ht="24" customHeight="1" spans="1:7">
      <c r="A58" s="41" t="s">
        <v>59</v>
      </c>
      <c r="B58" s="42">
        <v>13636.8</v>
      </c>
      <c r="C58" s="42">
        <v>2.09</v>
      </c>
      <c r="D58" s="42">
        <v>11423.54</v>
      </c>
      <c r="E58" s="42">
        <v>1.46</v>
      </c>
      <c r="F58" s="42">
        <v>0</v>
      </c>
      <c r="G58" s="43" t="s">
        <v>240</v>
      </c>
    </row>
    <row r="59" customFormat="1" ht="24" customHeight="1" spans="1:7">
      <c r="A59" s="41" t="s">
        <v>60</v>
      </c>
      <c r="B59" s="42">
        <v>0</v>
      </c>
      <c r="C59" s="42" t="s">
        <v>240</v>
      </c>
      <c r="D59" s="42">
        <v>0</v>
      </c>
      <c r="E59" s="42" t="s">
        <v>240</v>
      </c>
      <c r="F59" s="42">
        <v>0</v>
      </c>
      <c r="G59" s="43" t="s">
        <v>240</v>
      </c>
    </row>
    <row r="60" s="3" customFormat="1" ht="24" customHeight="1" spans="1:7">
      <c r="A60" s="29" t="s">
        <v>61</v>
      </c>
      <c r="B60" s="15">
        <v>13949.43</v>
      </c>
      <c r="C60" s="15">
        <v>-1.81</v>
      </c>
      <c r="D60" s="15">
        <v>11422.51</v>
      </c>
      <c r="E60" s="15">
        <v>-2.77</v>
      </c>
      <c r="F60" s="15">
        <v>16045.33</v>
      </c>
      <c r="G60" s="16">
        <v>4.13</v>
      </c>
    </row>
    <row r="61" customFormat="1" ht="24" customHeight="1" spans="1:7">
      <c r="A61" s="41" t="s">
        <v>62</v>
      </c>
      <c r="B61" s="42">
        <v>21097.76</v>
      </c>
      <c r="C61" s="42">
        <v>-17.89</v>
      </c>
      <c r="D61" s="42">
        <v>10860.16</v>
      </c>
      <c r="E61" s="42">
        <v>-18.88</v>
      </c>
      <c r="F61" s="42">
        <v>0</v>
      </c>
      <c r="G61" s="43" t="s">
        <v>240</v>
      </c>
    </row>
    <row r="62" customFormat="1" ht="24" customHeight="1" spans="1:7">
      <c r="A62" s="41" t="s">
        <v>63</v>
      </c>
      <c r="B62" s="42">
        <v>13148.99</v>
      </c>
      <c r="C62" s="42">
        <v>10.59</v>
      </c>
      <c r="D62" s="42">
        <v>8811.32</v>
      </c>
      <c r="E62" s="42">
        <v>-6.37</v>
      </c>
      <c r="F62" s="42">
        <v>0</v>
      </c>
      <c r="G62" s="43" t="s">
        <v>240</v>
      </c>
    </row>
    <row r="63" customFormat="1" ht="24" customHeight="1" spans="1:7">
      <c r="A63" s="41" t="s">
        <v>64</v>
      </c>
      <c r="B63" s="42">
        <v>14882.64</v>
      </c>
      <c r="C63" s="42">
        <v>8.48</v>
      </c>
      <c r="D63" s="42">
        <v>11540.76</v>
      </c>
      <c r="E63" s="42">
        <v>8.45</v>
      </c>
      <c r="F63" s="42">
        <v>0</v>
      </c>
      <c r="G63" s="43" t="s">
        <v>240</v>
      </c>
    </row>
    <row r="64" customFormat="1" ht="24" customHeight="1" spans="1:7">
      <c r="A64" s="41" t="s">
        <v>65</v>
      </c>
      <c r="B64" s="42">
        <v>14502.9</v>
      </c>
      <c r="C64" s="42">
        <v>2.06</v>
      </c>
      <c r="D64" s="42">
        <v>11488.85</v>
      </c>
      <c r="E64" s="42">
        <v>1.31</v>
      </c>
      <c r="F64" s="42">
        <v>0</v>
      </c>
      <c r="G64" s="43" t="s">
        <v>240</v>
      </c>
    </row>
    <row r="65" customFormat="1" ht="24" customHeight="1" spans="1:7">
      <c r="A65" s="41" t="s">
        <v>66</v>
      </c>
      <c r="B65" s="42">
        <v>14664.32</v>
      </c>
      <c r="C65" s="42">
        <v>0.48</v>
      </c>
      <c r="D65" s="42">
        <v>16067.93</v>
      </c>
      <c r="E65" s="42">
        <v>0.54</v>
      </c>
      <c r="F65" s="42">
        <v>0</v>
      </c>
      <c r="G65" s="43" t="s">
        <v>240</v>
      </c>
    </row>
    <row r="66" customFormat="1" ht="24" customHeight="1" spans="1:7">
      <c r="A66" s="41" t="s">
        <v>67</v>
      </c>
      <c r="B66" s="42">
        <v>11044.41</v>
      </c>
      <c r="C66" s="42">
        <v>-3.7</v>
      </c>
      <c r="D66" s="42">
        <v>12202.99</v>
      </c>
      <c r="E66" s="42">
        <v>-23.54</v>
      </c>
      <c r="F66" s="42">
        <v>0</v>
      </c>
      <c r="G66" s="43" t="s">
        <v>240</v>
      </c>
    </row>
    <row r="67" customFormat="1" ht="24" customHeight="1" spans="1:7">
      <c r="A67" s="41" t="s">
        <v>68</v>
      </c>
      <c r="B67" s="42">
        <v>18595.52</v>
      </c>
      <c r="C67" s="42">
        <v>-2.9</v>
      </c>
      <c r="D67" s="42">
        <v>18923.11</v>
      </c>
      <c r="E67" s="42">
        <v>6.19</v>
      </c>
      <c r="F67" s="42">
        <v>0</v>
      </c>
      <c r="G67" s="43" t="s">
        <v>240</v>
      </c>
    </row>
    <row r="68" customFormat="1" ht="24" customHeight="1" spans="1:7">
      <c r="A68" s="41" t="s">
        <v>69</v>
      </c>
      <c r="B68" s="42">
        <v>9846.89</v>
      </c>
      <c r="C68" s="42">
        <v>4.69</v>
      </c>
      <c r="D68" s="42">
        <v>14208.44</v>
      </c>
      <c r="E68" s="42">
        <v>16.51</v>
      </c>
      <c r="F68" s="42">
        <v>0</v>
      </c>
      <c r="G68" s="43" t="s">
        <v>240</v>
      </c>
    </row>
    <row r="69" customFormat="1" ht="24" customHeight="1" spans="1:7">
      <c r="A69" s="41" t="s">
        <v>70</v>
      </c>
      <c r="B69" s="42">
        <v>12776.78</v>
      </c>
      <c r="C69" s="42">
        <v>1.4</v>
      </c>
      <c r="D69" s="42">
        <v>11283.82</v>
      </c>
      <c r="E69" s="42">
        <v>10.73</v>
      </c>
      <c r="F69" s="42">
        <v>0</v>
      </c>
      <c r="G69" s="43" t="s">
        <v>240</v>
      </c>
    </row>
    <row r="70" customFormat="1" ht="24" customHeight="1" spans="1:7">
      <c r="A70" s="41" t="s">
        <v>71</v>
      </c>
      <c r="B70" s="42">
        <v>12053.99</v>
      </c>
      <c r="C70" s="42">
        <v>1.52</v>
      </c>
      <c r="D70" s="42">
        <v>0</v>
      </c>
      <c r="E70" s="42" t="s">
        <v>240</v>
      </c>
      <c r="F70" s="42">
        <v>0</v>
      </c>
      <c r="G70" s="43" t="s">
        <v>240</v>
      </c>
    </row>
    <row r="71" customFormat="1" ht="24" customHeight="1" spans="1:7">
      <c r="A71" s="41" t="s">
        <v>72</v>
      </c>
      <c r="B71" s="42">
        <v>0</v>
      </c>
      <c r="C71" s="42" t="s">
        <v>240</v>
      </c>
      <c r="D71" s="42">
        <v>0</v>
      </c>
      <c r="E71" s="42" t="s">
        <v>240</v>
      </c>
      <c r="F71" s="42">
        <v>0</v>
      </c>
      <c r="G71" s="43" t="s">
        <v>240</v>
      </c>
    </row>
    <row r="72" customFormat="1" ht="24" customHeight="1" spans="1:7">
      <c r="A72" s="41" t="s">
        <v>73</v>
      </c>
      <c r="B72" s="42">
        <v>0</v>
      </c>
      <c r="C72" s="42" t="s">
        <v>240</v>
      </c>
      <c r="D72" s="42">
        <v>0</v>
      </c>
      <c r="E72" s="42" t="s">
        <v>240</v>
      </c>
      <c r="F72" s="42">
        <v>0</v>
      </c>
      <c r="G72" s="43" t="s">
        <v>240</v>
      </c>
    </row>
    <row r="73" customFormat="1" ht="24" customHeight="1" spans="1:7">
      <c r="A73" s="41" t="s">
        <v>74</v>
      </c>
      <c r="B73" s="42">
        <v>0</v>
      </c>
      <c r="C73" s="42" t="s">
        <v>240</v>
      </c>
      <c r="D73" s="42">
        <v>0</v>
      </c>
      <c r="E73" s="42" t="s">
        <v>240</v>
      </c>
      <c r="F73" s="42">
        <v>0</v>
      </c>
      <c r="G73" s="43" t="s">
        <v>240</v>
      </c>
    </row>
    <row r="74" customFormat="1" ht="24" customHeight="1" spans="1:7">
      <c r="A74" s="41" t="s">
        <v>75</v>
      </c>
      <c r="B74" s="42">
        <v>17127.42</v>
      </c>
      <c r="C74" s="42">
        <v>4.18</v>
      </c>
      <c r="D74" s="42">
        <v>0</v>
      </c>
      <c r="E74" s="42" t="s">
        <v>240</v>
      </c>
      <c r="F74" s="42">
        <v>0</v>
      </c>
      <c r="G74" s="43" t="s">
        <v>240</v>
      </c>
    </row>
    <row r="75" s="3" customFormat="1" ht="24" customHeight="1" spans="1:7">
      <c r="A75" s="29" t="s">
        <v>76</v>
      </c>
      <c r="B75" s="15">
        <v>13772.91</v>
      </c>
      <c r="C75" s="15">
        <v>1.89</v>
      </c>
      <c r="D75" s="15">
        <v>12587.53</v>
      </c>
      <c r="E75" s="15">
        <v>8.94</v>
      </c>
      <c r="F75" s="15">
        <v>12690.84</v>
      </c>
      <c r="G75" s="16">
        <v>-4.16</v>
      </c>
    </row>
    <row r="76" customFormat="1" ht="24" customHeight="1" spans="1:7">
      <c r="A76" s="41" t="s">
        <v>77</v>
      </c>
      <c r="B76" s="42">
        <v>12457.82</v>
      </c>
      <c r="C76" s="42">
        <v>11.17</v>
      </c>
      <c r="D76" s="42">
        <v>0</v>
      </c>
      <c r="E76" s="42">
        <v>-100</v>
      </c>
      <c r="F76" s="42">
        <v>0</v>
      </c>
      <c r="G76" s="43" t="s">
        <v>240</v>
      </c>
    </row>
    <row r="77" customFormat="1" ht="24" customHeight="1" spans="1:7">
      <c r="A77" s="41" t="s">
        <v>78</v>
      </c>
      <c r="B77" s="42">
        <v>13489.77</v>
      </c>
      <c r="C77" s="42">
        <v>0.66</v>
      </c>
      <c r="D77" s="42">
        <v>8259.75</v>
      </c>
      <c r="E77" s="42">
        <v>0</v>
      </c>
      <c r="F77" s="42">
        <v>0</v>
      </c>
      <c r="G77" s="43" t="s">
        <v>240</v>
      </c>
    </row>
    <row r="78" customFormat="1" ht="24" customHeight="1" spans="1:7">
      <c r="A78" s="41" t="s">
        <v>79</v>
      </c>
      <c r="B78" s="42">
        <v>21160.54</v>
      </c>
      <c r="C78" s="42">
        <v>11.36</v>
      </c>
      <c r="D78" s="42">
        <v>18774.8</v>
      </c>
      <c r="E78" s="42">
        <v>3.29</v>
      </c>
      <c r="F78" s="42">
        <v>0</v>
      </c>
      <c r="G78" s="43" t="s">
        <v>240</v>
      </c>
    </row>
    <row r="79" customFormat="1" ht="24" customHeight="1" spans="1:7">
      <c r="A79" s="41" t="s">
        <v>80</v>
      </c>
      <c r="B79" s="42">
        <v>10473.56</v>
      </c>
      <c r="C79" s="42">
        <v>0.89</v>
      </c>
      <c r="D79" s="42">
        <v>10485.98</v>
      </c>
      <c r="E79" s="42">
        <v>0.19</v>
      </c>
      <c r="F79" s="42">
        <v>0</v>
      </c>
      <c r="G79" s="43" t="s">
        <v>240</v>
      </c>
    </row>
    <row r="80" customFormat="1" ht="24" customHeight="1" spans="1:7">
      <c r="A80" s="41" t="s">
        <v>81</v>
      </c>
      <c r="B80" s="42">
        <v>16325.91</v>
      </c>
      <c r="C80" s="42">
        <v>4.07</v>
      </c>
      <c r="D80" s="42">
        <v>14461.33</v>
      </c>
      <c r="E80" s="42">
        <v>0.17</v>
      </c>
      <c r="F80" s="42">
        <v>0</v>
      </c>
      <c r="G80" s="43" t="s">
        <v>240</v>
      </c>
    </row>
    <row r="81" customFormat="1" ht="24" customHeight="1" spans="1:7">
      <c r="A81" s="41" t="s">
        <v>82</v>
      </c>
      <c r="B81" s="42">
        <v>9655.05</v>
      </c>
      <c r="C81" s="42">
        <v>2.14</v>
      </c>
      <c r="D81" s="42">
        <v>11710.39</v>
      </c>
      <c r="E81" s="42">
        <v>1.2</v>
      </c>
      <c r="F81" s="42">
        <v>0</v>
      </c>
      <c r="G81" s="43" t="s">
        <v>240</v>
      </c>
    </row>
    <row r="82" customFormat="1" ht="24" customHeight="1" spans="1:7">
      <c r="A82" s="41" t="s">
        <v>83</v>
      </c>
      <c r="B82" s="42">
        <v>13751.16</v>
      </c>
      <c r="C82" s="42">
        <v>3.99</v>
      </c>
      <c r="D82" s="42">
        <v>12033.45</v>
      </c>
      <c r="E82" s="42">
        <v>2.98</v>
      </c>
      <c r="F82" s="42">
        <v>0</v>
      </c>
      <c r="G82" s="43" t="s">
        <v>240</v>
      </c>
    </row>
    <row r="83" s="3" customFormat="1" ht="24" customHeight="1" spans="1:7">
      <c r="A83" s="29" t="s">
        <v>84</v>
      </c>
      <c r="B83" s="15">
        <v>15253.67</v>
      </c>
      <c r="C83" s="15">
        <v>4.08</v>
      </c>
      <c r="D83" s="15">
        <v>16798.18</v>
      </c>
      <c r="E83" s="15">
        <v>3.03</v>
      </c>
      <c r="F83" s="15">
        <v>0</v>
      </c>
      <c r="G83" s="16" t="s">
        <v>240</v>
      </c>
    </row>
    <row r="84" customFormat="1" ht="24" customHeight="1" spans="1:7">
      <c r="A84" s="41" t="s">
        <v>85</v>
      </c>
      <c r="B84" s="42">
        <v>19477.69</v>
      </c>
      <c r="C84" s="42">
        <v>20.52</v>
      </c>
      <c r="D84" s="42">
        <v>18031.07</v>
      </c>
      <c r="E84" s="42">
        <v>-3.26</v>
      </c>
      <c r="F84" s="42">
        <v>0</v>
      </c>
      <c r="G84" s="43" t="s">
        <v>240</v>
      </c>
    </row>
    <row r="85" customFormat="1" ht="24" customHeight="1" spans="1:7">
      <c r="A85" s="41" t="s">
        <v>86</v>
      </c>
      <c r="B85" s="42">
        <v>29112.03</v>
      </c>
      <c r="C85" s="42">
        <v>-1.48</v>
      </c>
      <c r="D85" s="42">
        <v>15206.15</v>
      </c>
      <c r="E85" s="42">
        <v>6.17</v>
      </c>
      <c r="F85" s="42">
        <v>0</v>
      </c>
      <c r="G85" s="43" t="s">
        <v>240</v>
      </c>
    </row>
    <row r="86" customFormat="1" ht="24" customHeight="1" spans="1:7">
      <c r="A86" s="41" t="s">
        <v>87</v>
      </c>
      <c r="B86" s="42">
        <v>12634.18</v>
      </c>
      <c r="C86" s="42">
        <v>1.77</v>
      </c>
      <c r="D86" s="42">
        <v>18153.58</v>
      </c>
      <c r="E86" s="42">
        <v>0.01</v>
      </c>
      <c r="F86" s="42">
        <v>0</v>
      </c>
      <c r="G86" s="43" t="s">
        <v>240</v>
      </c>
    </row>
    <row r="87" customFormat="1" ht="24" customHeight="1" spans="1:7">
      <c r="A87" s="41" t="s">
        <v>88</v>
      </c>
      <c r="B87" s="42">
        <v>11283.66</v>
      </c>
      <c r="C87" s="42">
        <v>2.59</v>
      </c>
      <c r="D87" s="42">
        <v>11834.02</v>
      </c>
      <c r="E87" s="42">
        <v>-4.55</v>
      </c>
      <c r="F87" s="42">
        <v>0</v>
      </c>
      <c r="G87" s="43" t="s">
        <v>240</v>
      </c>
    </row>
    <row r="88" customFormat="1" ht="24" customHeight="1" spans="1:7">
      <c r="A88" s="41" t="s">
        <v>89</v>
      </c>
      <c r="B88" s="42">
        <v>12384.07</v>
      </c>
      <c r="C88" s="42">
        <v>0.88</v>
      </c>
      <c r="D88" s="42">
        <v>21293.61</v>
      </c>
      <c r="E88" s="42">
        <v>0.24</v>
      </c>
      <c r="F88" s="42">
        <v>0</v>
      </c>
      <c r="G88" s="43" t="s">
        <v>240</v>
      </c>
    </row>
    <row r="89" customFormat="1" ht="24" customHeight="1" spans="1:7">
      <c r="A89" s="41" t="s">
        <v>90</v>
      </c>
      <c r="B89" s="42">
        <v>11394.79</v>
      </c>
      <c r="C89" s="42">
        <v>-0.18</v>
      </c>
      <c r="D89" s="42">
        <v>0</v>
      </c>
      <c r="E89" s="42" t="s">
        <v>240</v>
      </c>
      <c r="F89" s="42">
        <v>0</v>
      </c>
      <c r="G89" s="43" t="s">
        <v>240</v>
      </c>
    </row>
    <row r="90" customFormat="1" ht="24" customHeight="1" spans="1:7">
      <c r="A90" s="41" t="s">
        <v>91</v>
      </c>
      <c r="B90" s="42">
        <v>0</v>
      </c>
      <c r="C90" s="42" t="s">
        <v>240</v>
      </c>
      <c r="D90" s="42">
        <v>0</v>
      </c>
      <c r="E90" s="42" t="s">
        <v>240</v>
      </c>
      <c r="F90" s="42">
        <v>0</v>
      </c>
      <c r="G90" s="43" t="s">
        <v>240</v>
      </c>
    </row>
    <row r="91" customFormat="1" ht="24" customHeight="1" spans="1:7">
      <c r="A91" s="41" t="s">
        <v>92</v>
      </c>
      <c r="B91" s="42">
        <v>0</v>
      </c>
      <c r="C91" s="42" t="s">
        <v>240</v>
      </c>
      <c r="D91" s="42">
        <v>0</v>
      </c>
      <c r="E91" s="42" t="s">
        <v>240</v>
      </c>
      <c r="F91" s="42">
        <v>0</v>
      </c>
      <c r="G91" s="43" t="s">
        <v>240</v>
      </c>
    </row>
    <row r="92" s="3" customFormat="1" ht="24" customHeight="1" spans="1:7">
      <c r="A92" s="29" t="s">
        <v>93</v>
      </c>
      <c r="B92" s="15">
        <v>10769.32</v>
      </c>
      <c r="C92" s="15">
        <v>5.68</v>
      </c>
      <c r="D92" s="15">
        <v>14409.52</v>
      </c>
      <c r="E92" s="15">
        <v>3.19</v>
      </c>
      <c r="F92" s="15">
        <v>7978.81</v>
      </c>
      <c r="G92" s="16">
        <v>-35.87</v>
      </c>
    </row>
    <row r="93" customFormat="1" ht="24" customHeight="1" spans="1:7">
      <c r="A93" s="41" t="s">
        <v>94</v>
      </c>
      <c r="B93" s="42">
        <v>11208.74</v>
      </c>
      <c r="C93" s="42">
        <v>1.46</v>
      </c>
      <c r="D93" s="42">
        <v>0</v>
      </c>
      <c r="E93" s="42" t="s">
        <v>240</v>
      </c>
      <c r="F93" s="42">
        <v>0</v>
      </c>
      <c r="G93" s="43" t="s">
        <v>240</v>
      </c>
    </row>
    <row r="94" customFormat="1" ht="24" customHeight="1" spans="1:7">
      <c r="A94" s="41" t="s">
        <v>95</v>
      </c>
      <c r="B94" s="42">
        <v>10608.75</v>
      </c>
      <c r="C94" s="42">
        <v>10.16</v>
      </c>
      <c r="D94" s="42">
        <v>0</v>
      </c>
      <c r="E94" s="42" t="s">
        <v>240</v>
      </c>
      <c r="F94" s="42">
        <v>0</v>
      </c>
      <c r="G94" s="43" t="s">
        <v>240</v>
      </c>
    </row>
    <row r="95" customFormat="1" ht="24" customHeight="1" spans="1:7">
      <c r="A95" s="41" t="s">
        <v>96</v>
      </c>
      <c r="B95" s="42">
        <v>13902.04</v>
      </c>
      <c r="C95" s="42">
        <v>6.39</v>
      </c>
      <c r="D95" s="42">
        <v>16646.86</v>
      </c>
      <c r="E95" s="42">
        <v>1.95</v>
      </c>
      <c r="F95" s="42">
        <v>0</v>
      </c>
      <c r="G95" s="43" t="s">
        <v>240</v>
      </c>
    </row>
    <row r="96" customFormat="1" ht="24" customHeight="1" spans="1:7">
      <c r="A96" s="41" t="s">
        <v>97</v>
      </c>
      <c r="B96" s="42">
        <v>10742.25</v>
      </c>
      <c r="C96" s="42">
        <v>16.47</v>
      </c>
      <c r="D96" s="42">
        <v>13610.31</v>
      </c>
      <c r="E96" s="42">
        <v>9.22</v>
      </c>
      <c r="F96" s="42">
        <v>0</v>
      </c>
      <c r="G96" s="43" t="s">
        <v>240</v>
      </c>
    </row>
    <row r="97" customFormat="1" ht="24" customHeight="1" spans="1:7">
      <c r="A97" s="41" t="s">
        <v>98</v>
      </c>
      <c r="B97" s="42">
        <v>9923.42</v>
      </c>
      <c r="C97" s="42">
        <v>2.49</v>
      </c>
      <c r="D97" s="42">
        <v>19290.2</v>
      </c>
      <c r="E97" s="42">
        <v>0.12</v>
      </c>
      <c r="F97" s="42">
        <v>0</v>
      </c>
      <c r="G97" s="43" t="s">
        <v>240</v>
      </c>
    </row>
    <row r="98" customFormat="1" ht="24" customHeight="1" spans="1:7">
      <c r="A98" s="41" t="s">
        <v>99</v>
      </c>
      <c r="B98" s="42">
        <v>0</v>
      </c>
      <c r="C98" s="42" t="s">
        <v>240</v>
      </c>
      <c r="D98" s="42">
        <v>0</v>
      </c>
      <c r="E98" s="42" t="s">
        <v>240</v>
      </c>
      <c r="F98" s="42">
        <v>0</v>
      </c>
      <c r="G98" s="43" t="s">
        <v>240</v>
      </c>
    </row>
    <row r="99" s="3" customFormat="1" ht="24" customHeight="1" spans="1:7">
      <c r="A99" s="29" t="s">
        <v>100</v>
      </c>
      <c r="B99" s="15">
        <v>17995.18</v>
      </c>
      <c r="C99" s="15">
        <v>1.43</v>
      </c>
      <c r="D99" s="15">
        <v>14847.02</v>
      </c>
      <c r="E99" s="15">
        <v>0.46</v>
      </c>
      <c r="F99" s="15">
        <v>14747.53</v>
      </c>
      <c r="G99" s="16">
        <v>8.17</v>
      </c>
    </row>
    <row r="100" customFormat="1" ht="24" customHeight="1" spans="1:7">
      <c r="A100" s="41" t="s">
        <v>94</v>
      </c>
      <c r="B100" s="42">
        <v>17965.5</v>
      </c>
      <c r="C100" s="42">
        <v>-0.68</v>
      </c>
      <c r="D100" s="42">
        <v>0</v>
      </c>
      <c r="E100" s="42" t="s">
        <v>240</v>
      </c>
      <c r="F100" s="42">
        <v>0</v>
      </c>
      <c r="G100" s="43" t="s">
        <v>240</v>
      </c>
    </row>
    <row r="101" customFormat="1" ht="24" customHeight="1" spans="1:7">
      <c r="A101" s="41" t="s">
        <v>101</v>
      </c>
      <c r="B101" s="42">
        <v>16084.5</v>
      </c>
      <c r="C101" s="42">
        <v>4.22</v>
      </c>
      <c r="D101" s="42">
        <v>13099.74</v>
      </c>
      <c r="E101" s="42">
        <v>0.1</v>
      </c>
      <c r="F101" s="42">
        <v>0</v>
      </c>
      <c r="G101" s="43" t="s">
        <v>240</v>
      </c>
    </row>
    <row r="102" customFormat="1" ht="24" customHeight="1" spans="1:7">
      <c r="A102" s="41" t="s">
        <v>102</v>
      </c>
      <c r="B102" s="42">
        <v>21977.67</v>
      </c>
      <c r="C102" s="42">
        <v>50.77</v>
      </c>
      <c r="D102" s="42">
        <v>22039.12</v>
      </c>
      <c r="E102" s="42">
        <v>2.46</v>
      </c>
      <c r="F102" s="42">
        <v>0</v>
      </c>
      <c r="G102" s="43" t="s">
        <v>240</v>
      </c>
    </row>
    <row r="103" customFormat="1" ht="24" customHeight="1" spans="1:7">
      <c r="A103" s="41" t="s">
        <v>103</v>
      </c>
      <c r="B103" s="42">
        <v>6371.5</v>
      </c>
      <c r="C103" s="42">
        <v>8.11</v>
      </c>
      <c r="D103" s="42">
        <v>0</v>
      </c>
      <c r="E103" s="42" t="s">
        <v>240</v>
      </c>
      <c r="F103" s="42">
        <v>0</v>
      </c>
      <c r="G103" s="43" t="s">
        <v>240</v>
      </c>
    </row>
    <row r="104" customFormat="1" ht="24" customHeight="1" spans="1:7">
      <c r="A104" s="41" t="s">
        <v>104</v>
      </c>
      <c r="B104" s="42">
        <v>14548.88</v>
      </c>
      <c r="C104" s="42">
        <v>0.8</v>
      </c>
      <c r="D104" s="42">
        <v>11219.27</v>
      </c>
      <c r="E104" s="42">
        <v>10.26</v>
      </c>
      <c r="F104" s="42">
        <v>0</v>
      </c>
      <c r="G104" s="43" t="s">
        <v>240</v>
      </c>
    </row>
    <row r="105" customFormat="1" ht="24" customHeight="1" spans="1:7">
      <c r="A105" s="41" t="s">
        <v>105</v>
      </c>
      <c r="B105" s="42">
        <v>16939.09</v>
      </c>
      <c r="C105" s="42">
        <v>1.26</v>
      </c>
      <c r="D105" s="42">
        <v>15115.93</v>
      </c>
      <c r="E105" s="42">
        <v>4.11</v>
      </c>
      <c r="F105" s="42">
        <v>0</v>
      </c>
      <c r="G105" s="43" t="s">
        <v>240</v>
      </c>
    </row>
    <row r="106" customFormat="1" ht="24" customHeight="1" spans="1:7">
      <c r="A106" s="41" t="s">
        <v>106</v>
      </c>
      <c r="B106" s="42">
        <v>15083.54</v>
      </c>
      <c r="C106" s="42">
        <v>0.23</v>
      </c>
      <c r="D106" s="42">
        <v>35116.62</v>
      </c>
      <c r="E106" s="42">
        <v>-0.54</v>
      </c>
      <c r="F106" s="42">
        <v>0</v>
      </c>
      <c r="G106" s="43" t="s">
        <v>240</v>
      </c>
    </row>
    <row r="107" customFormat="1" ht="24" customHeight="1" spans="1:7">
      <c r="A107" s="41" t="s">
        <v>107</v>
      </c>
      <c r="B107" s="42">
        <v>22780.55</v>
      </c>
      <c r="C107" s="42">
        <v>-38.72</v>
      </c>
      <c r="D107" s="42">
        <v>16057.22</v>
      </c>
      <c r="E107" s="42">
        <v>4.42</v>
      </c>
      <c r="F107" s="42">
        <v>0</v>
      </c>
      <c r="G107" s="43" t="s">
        <v>240</v>
      </c>
    </row>
    <row r="108" customFormat="1" ht="24" customHeight="1" spans="1:7">
      <c r="A108" s="41" t="s">
        <v>108</v>
      </c>
      <c r="B108" s="42">
        <v>17042.27</v>
      </c>
      <c r="C108" s="42">
        <v>-1.6</v>
      </c>
      <c r="D108" s="42">
        <v>21333.2</v>
      </c>
      <c r="E108" s="42">
        <v>-34.64</v>
      </c>
      <c r="F108" s="42">
        <v>0</v>
      </c>
      <c r="G108" s="43" t="s">
        <v>240</v>
      </c>
    </row>
    <row r="109" customFormat="1" ht="24" customHeight="1" spans="1:7">
      <c r="A109" s="41" t="s">
        <v>109</v>
      </c>
      <c r="B109" s="42">
        <v>10338.18</v>
      </c>
      <c r="C109" s="42">
        <v>5.83</v>
      </c>
      <c r="D109" s="42">
        <v>20097</v>
      </c>
      <c r="E109" s="42">
        <v>0.18</v>
      </c>
      <c r="F109" s="42">
        <v>0</v>
      </c>
      <c r="G109" s="43" t="s">
        <v>240</v>
      </c>
    </row>
    <row r="110" customFormat="1" ht="24" customHeight="1" spans="1:7">
      <c r="A110" s="41" t="s">
        <v>110</v>
      </c>
      <c r="B110" s="42">
        <v>18363.87</v>
      </c>
      <c r="C110" s="42">
        <v>-0.9</v>
      </c>
      <c r="D110" s="42">
        <v>15066.15</v>
      </c>
      <c r="E110" s="42">
        <v>-14.36</v>
      </c>
      <c r="F110" s="42">
        <v>0</v>
      </c>
      <c r="G110" s="43" t="s">
        <v>240</v>
      </c>
    </row>
    <row r="111" customFormat="1" ht="24" customHeight="1" spans="1:7">
      <c r="A111" s="41" t="s">
        <v>111</v>
      </c>
      <c r="B111" s="42">
        <v>0</v>
      </c>
      <c r="C111" s="42" t="s">
        <v>240</v>
      </c>
      <c r="D111" s="42">
        <v>0</v>
      </c>
      <c r="E111" s="42" t="s">
        <v>240</v>
      </c>
      <c r="F111" s="42">
        <v>0</v>
      </c>
      <c r="G111" s="43" t="s">
        <v>240</v>
      </c>
    </row>
    <row r="112" s="3" customFormat="1" ht="24" customHeight="1" spans="1:7">
      <c r="A112" s="29" t="s">
        <v>112</v>
      </c>
      <c r="B112" s="15">
        <v>11768.93</v>
      </c>
      <c r="C112" s="15">
        <v>4.14</v>
      </c>
      <c r="D112" s="15">
        <v>14397.75</v>
      </c>
      <c r="E112" s="15">
        <v>4.86</v>
      </c>
      <c r="F112" s="15">
        <v>11686.39</v>
      </c>
      <c r="G112" s="16">
        <v>13.87</v>
      </c>
    </row>
    <row r="113" customFormat="1" ht="24" customHeight="1" spans="1:7">
      <c r="A113" s="41" t="s">
        <v>113</v>
      </c>
      <c r="B113" s="42">
        <v>14433.27</v>
      </c>
      <c r="C113" s="42">
        <v>0.8</v>
      </c>
      <c r="D113" s="42">
        <v>32647.33</v>
      </c>
      <c r="E113" s="42">
        <v>-16.65</v>
      </c>
      <c r="F113" s="42">
        <v>0</v>
      </c>
      <c r="G113" s="43" t="s">
        <v>240</v>
      </c>
    </row>
    <row r="114" customFormat="1" ht="24" customHeight="1" spans="1:7">
      <c r="A114" s="41" t="s">
        <v>114</v>
      </c>
      <c r="B114" s="42">
        <v>12567.34</v>
      </c>
      <c r="C114" s="42">
        <v>0.01</v>
      </c>
      <c r="D114" s="42">
        <v>7438.72</v>
      </c>
      <c r="E114" s="42">
        <v>0.01</v>
      </c>
      <c r="F114" s="42">
        <v>0</v>
      </c>
      <c r="G114" s="43" t="s">
        <v>240</v>
      </c>
    </row>
    <row r="115" customFormat="1" ht="24" customHeight="1" spans="1:7">
      <c r="A115" s="41" t="s">
        <v>115</v>
      </c>
      <c r="B115" s="42">
        <v>12597.47</v>
      </c>
      <c r="C115" s="42">
        <v>0.2</v>
      </c>
      <c r="D115" s="42">
        <v>0</v>
      </c>
      <c r="E115" s="42" t="s">
        <v>240</v>
      </c>
      <c r="F115" s="42">
        <v>0</v>
      </c>
      <c r="G115" s="43" t="s">
        <v>240</v>
      </c>
    </row>
    <row r="116" customFormat="1" ht="24" customHeight="1" spans="1:7">
      <c r="A116" s="41" t="s">
        <v>116</v>
      </c>
      <c r="B116" s="42">
        <v>7566.31</v>
      </c>
      <c r="C116" s="42">
        <v>3.82</v>
      </c>
      <c r="D116" s="42">
        <v>13191.35</v>
      </c>
      <c r="E116" s="42">
        <v>3.64</v>
      </c>
      <c r="F116" s="42">
        <v>0</v>
      </c>
      <c r="G116" s="43" t="s">
        <v>240</v>
      </c>
    </row>
    <row r="117" customFormat="1" ht="24" customHeight="1" spans="1:7">
      <c r="A117" s="41" t="s">
        <v>117</v>
      </c>
      <c r="B117" s="42">
        <v>10678.06</v>
      </c>
      <c r="C117" s="42">
        <v>0.09</v>
      </c>
      <c r="D117" s="42">
        <v>17587.61</v>
      </c>
      <c r="E117" s="42">
        <v>2.9</v>
      </c>
      <c r="F117" s="42">
        <v>0</v>
      </c>
      <c r="G117" s="43" t="s">
        <v>240</v>
      </c>
    </row>
    <row r="118" customFormat="1" ht="24" customHeight="1" spans="1:7">
      <c r="A118" s="41" t="s">
        <v>118</v>
      </c>
      <c r="B118" s="42">
        <v>11998.95</v>
      </c>
      <c r="C118" s="42">
        <v>4.37</v>
      </c>
      <c r="D118" s="42">
        <v>14518.15</v>
      </c>
      <c r="E118" s="42">
        <v>3.67</v>
      </c>
      <c r="F118" s="42">
        <v>0</v>
      </c>
      <c r="G118" s="43" t="s">
        <v>240</v>
      </c>
    </row>
    <row r="119" customFormat="1" ht="24" customHeight="1" spans="1:7">
      <c r="A119" s="41" t="s">
        <v>119</v>
      </c>
      <c r="B119" s="42">
        <v>12310.61</v>
      </c>
      <c r="C119" s="42">
        <v>0.2</v>
      </c>
      <c r="D119" s="42">
        <v>12760.61</v>
      </c>
      <c r="E119" s="42">
        <v>-12.51</v>
      </c>
      <c r="F119" s="42">
        <v>0</v>
      </c>
      <c r="G119" s="43" t="s">
        <v>240</v>
      </c>
    </row>
    <row r="120" customFormat="1" ht="24" customHeight="1" spans="1:7">
      <c r="A120" s="41" t="s">
        <v>120</v>
      </c>
      <c r="B120" s="42">
        <v>12526.56</v>
      </c>
      <c r="C120" s="42">
        <v>0.08</v>
      </c>
      <c r="D120" s="42">
        <v>0</v>
      </c>
      <c r="E120" s="42" t="s">
        <v>240</v>
      </c>
      <c r="F120" s="42">
        <v>0</v>
      </c>
      <c r="G120" s="43" t="s">
        <v>240</v>
      </c>
    </row>
    <row r="121" customFormat="1" ht="24" customHeight="1" spans="1:7">
      <c r="A121" s="41" t="s">
        <v>121</v>
      </c>
      <c r="B121" s="42">
        <v>11750.34</v>
      </c>
      <c r="C121" s="42">
        <v>11.75</v>
      </c>
      <c r="D121" s="42">
        <v>11522.26</v>
      </c>
      <c r="E121" s="42">
        <v>0.31</v>
      </c>
      <c r="F121" s="42">
        <v>0</v>
      </c>
      <c r="G121" s="43" t="s">
        <v>240</v>
      </c>
    </row>
    <row r="122" s="3" customFormat="1" ht="24" customHeight="1" spans="1:7">
      <c r="A122" s="29" t="s">
        <v>122</v>
      </c>
      <c r="B122" s="15">
        <v>18415.71</v>
      </c>
      <c r="C122" s="15">
        <v>0.42</v>
      </c>
      <c r="D122" s="15">
        <v>11925.6</v>
      </c>
      <c r="E122" s="15">
        <v>3.44</v>
      </c>
      <c r="F122" s="15">
        <v>11989.22</v>
      </c>
      <c r="G122" s="16">
        <v>-0.21</v>
      </c>
    </row>
    <row r="123" customFormat="1" ht="24" customHeight="1" spans="1:7">
      <c r="A123" s="41" t="s">
        <v>123</v>
      </c>
      <c r="B123" s="42">
        <v>16627.74</v>
      </c>
      <c r="C123" s="42">
        <v>0.54</v>
      </c>
      <c r="D123" s="42">
        <v>12369.26</v>
      </c>
      <c r="E123" s="42">
        <v>0.14</v>
      </c>
      <c r="F123" s="42">
        <v>0</v>
      </c>
      <c r="G123" s="43" t="s">
        <v>240</v>
      </c>
    </row>
    <row r="124" customFormat="1" ht="24" customHeight="1" spans="1:7">
      <c r="A124" s="41" t="s">
        <v>124</v>
      </c>
      <c r="B124" s="42">
        <v>28742</v>
      </c>
      <c r="C124" s="42">
        <v>-10.46</v>
      </c>
      <c r="D124" s="42">
        <v>24192.36</v>
      </c>
      <c r="E124" s="42">
        <v>5.7</v>
      </c>
      <c r="F124" s="42">
        <v>0</v>
      </c>
      <c r="G124" s="43" t="s">
        <v>240</v>
      </c>
    </row>
    <row r="125" customFormat="1" ht="24" customHeight="1" spans="1:7">
      <c r="A125" s="41" t="s">
        <v>125</v>
      </c>
      <c r="B125" s="42">
        <v>17258.03</v>
      </c>
      <c r="C125" s="42">
        <v>0.88</v>
      </c>
      <c r="D125" s="42">
        <v>10659.51</v>
      </c>
      <c r="E125" s="42">
        <v>0.07</v>
      </c>
      <c r="F125" s="42">
        <v>0</v>
      </c>
      <c r="G125" s="43" t="s">
        <v>240</v>
      </c>
    </row>
    <row r="126" customFormat="1" ht="24" customHeight="1" spans="1:7">
      <c r="A126" s="41" t="s">
        <v>126</v>
      </c>
      <c r="B126" s="42">
        <v>15821.71</v>
      </c>
      <c r="C126" s="42">
        <v>1.74</v>
      </c>
      <c r="D126" s="42">
        <v>0</v>
      </c>
      <c r="E126" s="42" t="s">
        <v>240</v>
      </c>
      <c r="F126" s="42">
        <v>0</v>
      </c>
      <c r="G126" s="43" t="s">
        <v>240</v>
      </c>
    </row>
    <row r="127" customFormat="1" ht="24" customHeight="1" spans="1:7">
      <c r="A127" s="41" t="s">
        <v>127</v>
      </c>
      <c r="B127" s="42">
        <v>18139.53</v>
      </c>
      <c r="C127" s="42">
        <v>0.24</v>
      </c>
      <c r="D127" s="42">
        <v>8597.12</v>
      </c>
      <c r="E127" s="42">
        <v>0.2</v>
      </c>
      <c r="F127" s="42">
        <v>0</v>
      </c>
      <c r="G127" s="43" t="s">
        <v>240</v>
      </c>
    </row>
    <row r="128" customFormat="1" ht="24" customHeight="1" spans="1:7">
      <c r="A128" s="41" t="s">
        <v>128</v>
      </c>
      <c r="B128" s="42">
        <v>21752.04</v>
      </c>
      <c r="C128" s="42">
        <v>0.64</v>
      </c>
      <c r="D128" s="42">
        <v>7803.24</v>
      </c>
      <c r="E128" s="42">
        <v>0.66</v>
      </c>
      <c r="F128" s="42">
        <v>0</v>
      </c>
      <c r="G128" s="43" t="s">
        <v>240</v>
      </c>
    </row>
    <row r="129" s="3" customFormat="1" ht="24" customHeight="1" spans="1:7">
      <c r="A129" s="29" t="s">
        <v>129</v>
      </c>
      <c r="B129" s="15">
        <v>12695.92</v>
      </c>
      <c r="C129" s="15">
        <v>8.56</v>
      </c>
      <c r="D129" s="15">
        <v>11687.13</v>
      </c>
      <c r="E129" s="15">
        <v>5.13</v>
      </c>
      <c r="F129" s="15">
        <v>32229.43</v>
      </c>
      <c r="G129" s="16">
        <v>156.1</v>
      </c>
    </row>
    <row r="130" customFormat="1" ht="24" customHeight="1" spans="1:7">
      <c r="A130" s="41" t="s">
        <v>130</v>
      </c>
      <c r="B130" s="42">
        <v>9476.94</v>
      </c>
      <c r="C130" s="42">
        <v>1.02</v>
      </c>
      <c r="D130" s="42">
        <v>10583.53</v>
      </c>
      <c r="E130" s="42">
        <v>0.57</v>
      </c>
      <c r="F130" s="42">
        <v>0</v>
      </c>
      <c r="G130" s="43" t="s">
        <v>240</v>
      </c>
    </row>
    <row r="131" customFormat="1" ht="24" customHeight="1" spans="1:7">
      <c r="A131" s="41" t="s">
        <v>131</v>
      </c>
      <c r="B131" s="42">
        <v>10393.9</v>
      </c>
      <c r="C131" s="42">
        <v>0.5</v>
      </c>
      <c r="D131" s="42">
        <v>13298.6</v>
      </c>
      <c r="E131" s="42">
        <v>0.36</v>
      </c>
      <c r="F131" s="42">
        <v>0</v>
      </c>
      <c r="G131" s="43" t="s">
        <v>240</v>
      </c>
    </row>
    <row r="132" customFormat="1" ht="24" customHeight="1" spans="1:7">
      <c r="A132" s="41" t="s">
        <v>132</v>
      </c>
      <c r="B132" s="42">
        <v>14019.25</v>
      </c>
      <c r="C132" s="42">
        <v>7.25</v>
      </c>
      <c r="D132" s="42">
        <v>9608.87</v>
      </c>
      <c r="E132" s="42">
        <v>4.96</v>
      </c>
      <c r="F132" s="42">
        <v>0</v>
      </c>
      <c r="G132" s="43" t="s">
        <v>240</v>
      </c>
    </row>
    <row r="133" customFormat="1" ht="24" customHeight="1" spans="1:7">
      <c r="A133" s="41" t="s">
        <v>133</v>
      </c>
      <c r="B133" s="42">
        <v>9353.15</v>
      </c>
      <c r="C133" s="42">
        <v>0.33</v>
      </c>
      <c r="D133" s="42">
        <v>10988.53</v>
      </c>
      <c r="E133" s="42">
        <v>0.08</v>
      </c>
      <c r="F133" s="42">
        <v>0</v>
      </c>
      <c r="G133" s="43" t="s">
        <v>240</v>
      </c>
    </row>
    <row r="134" customFormat="1" ht="24" customHeight="1" spans="1:7">
      <c r="A134" s="41" t="s">
        <v>134</v>
      </c>
      <c r="B134" s="42">
        <v>11015.21</v>
      </c>
      <c r="C134" s="42">
        <v>0.02</v>
      </c>
      <c r="D134" s="42">
        <v>10458.63</v>
      </c>
      <c r="E134" s="42">
        <v>0.01</v>
      </c>
      <c r="F134" s="42">
        <v>0</v>
      </c>
      <c r="G134" s="43" t="s">
        <v>240</v>
      </c>
    </row>
    <row r="135" customFormat="1" ht="24" customHeight="1" spans="1:7">
      <c r="A135" s="41" t="s">
        <v>135</v>
      </c>
      <c r="B135" s="42">
        <v>11202.12</v>
      </c>
      <c r="C135" s="42">
        <v>5.93</v>
      </c>
      <c r="D135" s="42">
        <v>9043.12</v>
      </c>
      <c r="E135" s="42">
        <v>0.77</v>
      </c>
      <c r="F135" s="42">
        <v>0</v>
      </c>
      <c r="G135" s="43" t="s">
        <v>240</v>
      </c>
    </row>
    <row r="136" customFormat="1" ht="24" customHeight="1" spans="1:7">
      <c r="A136" s="41" t="s">
        <v>136</v>
      </c>
      <c r="B136" s="42">
        <v>14908.03</v>
      </c>
      <c r="C136" s="42">
        <v>0.52</v>
      </c>
      <c r="D136" s="42">
        <v>10143.14</v>
      </c>
      <c r="E136" s="42">
        <v>2.07</v>
      </c>
      <c r="F136" s="42">
        <v>0</v>
      </c>
      <c r="G136" s="43" t="s">
        <v>240</v>
      </c>
    </row>
    <row r="137" customFormat="1" ht="24" customHeight="1" spans="1:7">
      <c r="A137" s="41" t="s">
        <v>137</v>
      </c>
      <c r="B137" s="42">
        <v>10307.31</v>
      </c>
      <c r="C137" s="42">
        <v>0.24</v>
      </c>
      <c r="D137" s="42">
        <v>13631.08</v>
      </c>
      <c r="E137" s="42">
        <v>0.01</v>
      </c>
      <c r="F137" s="42">
        <v>0</v>
      </c>
      <c r="G137" s="43" t="s">
        <v>240</v>
      </c>
    </row>
    <row r="138" customFormat="1" ht="24" customHeight="1" spans="1:7">
      <c r="A138" s="41" t="s">
        <v>138</v>
      </c>
      <c r="B138" s="42">
        <v>11117.32</v>
      </c>
      <c r="C138" s="42">
        <v>1.81</v>
      </c>
      <c r="D138" s="42">
        <v>14129.2</v>
      </c>
      <c r="E138" s="42">
        <v>0.93</v>
      </c>
      <c r="F138" s="42">
        <v>0</v>
      </c>
      <c r="G138" s="43" t="s">
        <v>240</v>
      </c>
    </row>
    <row r="139" customFormat="1" ht="24" customHeight="1" spans="1:7">
      <c r="A139" s="41" t="s">
        <v>139</v>
      </c>
      <c r="B139" s="42">
        <v>11540.07</v>
      </c>
      <c r="C139" s="42">
        <v>0.61</v>
      </c>
      <c r="D139" s="42">
        <v>10447.96</v>
      </c>
      <c r="E139" s="42">
        <v>3.76</v>
      </c>
      <c r="F139" s="42">
        <v>0</v>
      </c>
      <c r="G139" s="43" t="s">
        <v>240</v>
      </c>
    </row>
    <row r="140" customFormat="1" ht="24" customHeight="1" spans="1:7">
      <c r="A140" s="41" t="s">
        <v>140</v>
      </c>
      <c r="B140" s="42">
        <v>12308.86</v>
      </c>
      <c r="C140" s="42" t="s">
        <v>240</v>
      </c>
      <c r="D140" s="42">
        <v>0</v>
      </c>
      <c r="E140" s="42" t="s">
        <v>240</v>
      </c>
      <c r="F140" s="42">
        <v>0</v>
      </c>
      <c r="G140" s="43" t="s">
        <v>240</v>
      </c>
    </row>
    <row r="141" s="3" customFormat="1" ht="24" customHeight="1" spans="1:7">
      <c r="A141" s="29" t="s">
        <v>141</v>
      </c>
      <c r="B141" s="15">
        <v>14504.55</v>
      </c>
      <c r="C141" s="15">
        <v>10.53</v>
      </c>
      <c r="D141" s="15">
        <v>11427.25</v>
      </c>
      <c r="E141" s="15">
        <v>15.78</v>
      </c>
      <c r="F141" s="15">
        <v>11254.05</v>
      </c>
      <c r="G141" s="16">
        <v>9.42</v>
      </c>
    </row>
    <row r="142" customFormat="1" ht="24" customHeight="1" spans="1:7">
      <c r="A142" s="41" t="s">
        <v>142</v>
      </c>
      <c r="B142" s="42">
        <v>11216.92</v>
      </c>
      <c r="C142" s="42">
        <v>4.55</v>
      </c>
      <c r="D142" s="42">
        <v>0</v>
      </c>
      <c r="E142" s="42" t="s">
        <v>240</v>
      </c>
      <c r="F142" s="42">
        <v>0</v>
      </c>
      <c r="G142" s="43" t="s">
        <v>240</v>
      </c>
    </row>
    <row r="143" customFormat="1" ht="24" customHeight="1" spans="1:7">
      <c r="A143" s="41" t="s">
        <v>143</v>
      </c>
      <c r="B143" s="42">
        <v>12970.09</v>
      </c>
      <c r="C143" s="42">
        <v>2.43</v>
      </c>
      <c r="D143" s="42">
        <v>0</v>
      </c>
      <c r="E143" s="42" t="s">
        <v>240</v>
      </c>
      <c r="F143" s="42">
        <v>0</v>
      </c>
      <c r="G143" s="43" t="s">
        <v>240</v>
      </c>
    </row>
    <row r="144" customFormat="1" ht="24" customHeight="1" spans="1:7">
      <c r="A144" s="41" t="s">
        <v>144</v>
      </c>
      <c r="B144" s="42">
        <v>13972.5</v>
      </c>
      <c r="C144" s="42">
        <v>12.33</v>
      </c>
      <c r="D144" s="42">
        <v>10492.13</v>
      </c>
      <c r="E144" s="42">
        <v>2.23</v>
      </c>
      <c r="F144" s="42">
        <v>0</v>
      </c>
      <c r="G144" s="43" t="s">
        <v>240</v>
      </c>
    </row>
    <row r="145" customFormat="1" ht="24" customHeight="1" spans="1:7">
      <c r="A145" s="41" t="s">
        <v>145</v>
      </c>
      <c r="B145" s="42">
        <v>15963.42</v>
      </c>
      <c r="C145" s="42">
        <v>7.11</v>
      </c>
      <c r="D145" s="42">
        <v>9745.17</v>
      </c>
      <c r="E145" s="42">
        <v>9.86</v>
      </c>
      <c r="F145" s="42">
        <v>0</v>
      </c>
      <c r="G145" s="43" t="s">
        <v>240</v>
      </c>
    </row>
    <row r="146" customFormat="1" ht="24" customHeight="1" spans="1:7">
      <c r="A146" s="41" t="s">
        <v>146</v>
      </c>
      <c r="B146" s="42">
        <v>15189.25</v>
      </c>
      <c r="C146" s="42">
        <v>29.12</v>
      </c>
      <c r="D146" s="42">
        <v>13209.36</v>
      </c>
      <c r="E146" s="42">
        <v>29.2</v>
      </c>
      <c r="F146" s="42">
        <v>0</v>
      </c>
      <c r="G146" s="43" t="s">
        <v>240</v>
      </c>
    </row>
    <row r="147" customFormat="1" ht="24" customHeight="1" spans="1:7">
      <c r="A147" s="41" t="s">
        <v>147</v>
      </c>
      <c r="B147" s="42">
        <v>16999.09</v>
      </c>
      <c r="C147" s="42">
        <v>4.63</v>
      </c>
      <c r="D147" s="42">
        <v>12982.41</v>
      </c>
      <c r="E147" s="42">
        <v>1.85</v>
      </c>
      <c r="F147" s="42">
        <v>0</v>
      </c>
      <c r="G147" s="43" t="s">
        <v>240</v>
      </c>
    </row>
    <row r="148" customFormat="1" ht="24" customHeight="1" spans="1:7">
      <c r="A148" s="41" t="s">
        <v>148</v>
      </c>
      <c r="B148" s="42">
        <v>14343.29</v>
      </c>
      <c r="C148" s="42">
        <v>24.55</v>
      </c>
      <c r="D148" s="42">
        <v>0</v>
      </c>
      <c r="E148" s="42" t="s">
        <v>240</v>
      </c>
      <c r="F148" s="42">
        <v>0</v>
      </c>
      <c r="G148" s="43" t="s">
        <v>240</v>
      </c>
    </row>
    <row r="149" s="3" customFormat="1" ht="24" customHeight="1" spans="1:7">
      <c r="A149" s="29" t="s">
        <v>149</v>
      </c>
      <c r="B149" s="15">
        <v>10051.11</v>
      </c>
      <c r="C149" s="15">
        <v>3.89</v>
      </c>
      <c r="D149" s="15">
        <v>13979.17</v>
      </c>
      <c r="E149" s="15">
        <v>3.88</v>
      </c>
      <c r="F149" s="15">
        <v>13741.94</v>
      </c>
      <c r="G149" s="16">
        <v>0.44</v>
      </c>
    </row>
    <row r="150" customFormat="1" ht="24" customHeight="1" spans="1:7">
      <c r="A150" s="41" t="s">
        <v>150</v>
      </c>
      <c r="B150" s="42">
        <v>7492.68</v>
      </c>
      <c r="C150" s="42">
        <v>0.1</v>
      </c>
      <c r="D150" s="42">
        <v>0</v>
      </c>
      <c r="E150" s="42" t="s">
        <v>240</v>
      </c>
      <c r="F150" s="42">
        <v>0</v>
      </c>
      <c r="G150" s="43" t="s">
        <v>240</v>
      </c>
    </row>
    <row r="151" customFormat="1" ht="24" customHeight="1" spans="1:7">
      <c r="A151" s="41" t="s">
        <v>151</v>
      </c>
      <c r="B151" s="42">
        <v>10074.15</v>
      </c>
      <c r="C151" s="42">
        <v>2.22</v>
      </c>
      <c r="D151" s="42">
        <v>13262.93</v>
      </c>
      <c r="E151" s="42">
        <v>3.59</v>
      </c>
      <c r="F151" s="42">
        <v>0</v>
      </c>
      <c r="G151" s="43" t="s">
        <v>240</v>
      </c>
    </row>
    <row r="152" customFormat="1" ht="24" customHeight="1" spans="1:7">
      <c r="A152" s="41" t="s">
        <v>152</v>
      </c>
      <c r="B152" s="42">
        <v>9671.06</v>
      </c>
      <c r="C152" s="42">
        <v>4.86</v>
      </c>
      <c r="D152" s="42">
        <v>13675.36</v>
      </c>
      <c r="E152" s="42">
        <v>2.36</v>
      </c>
      <c r="F152" s="42">
        <v>0</v>
      </c>
      <c r="G152" s="43" t="s">
        <v>240</v>
      </c>
    </row>
    <row r="153" customFormat="1" ht="24" customHeight="1" spans="1:7">
      <c r="A153" s="41" t="s">
        <v>153</v>
      </c>
      <c r="B153" s="42">
        <v>10967.92</v>
      </c>
      <c r="C153" s="42">
        <v>0.7</v>
      </c>
      <c r="D153" s="42">
        <v>17992.72</v>
      </c>
      <c r="E153" s="42">
        <v>1.93</v>
      </c>
      <c r="F153" s="42">
        <v>0</v>
      </c>
      <c r="G153" s="43" t="s">
        <v>240</v>
      </c>
    </row>
    <row r="154" customFormat="1" ht="24" customHeight="1" spans="1:7">
      <c r="A154" s="41" t="s">
        <v>154</v>
      </c>
      <c r="B154" s="42">
        <v>8733.92</v>
      </c>
      <c r="C154" s="42">
        <v>2.85</v>
      </c>
      <c r="D154" s="42">
        <v>14183.84</v>
      </c>
      <c r="E154" s="42">
        <v>2.08</v>
      </c>
      <c r="F154" s="42">
        <v>0</v>
      </c>
      <c r="G154" s="43" t="s">
        <v>240</v>
      </c>
    </row>
    <row r="155" customFormat="1" ht="24" customHeight="1" spans="1:7">
      <c r="A155" s="41" t="s">
        <v>155</v>
      </c>
      <c r="B155" s="42">
        <v>10865.73</v>
      </c>
      <c r="C155" s="42">
        <v>8.26</v>
      </c>
      <c r="D155" s="42">
        <v>15488.05</v>
      </c>
      <c r="E155" s="42">
        <v>3.73</v>
      </c>
      <c r="F155" s="42">
        <v>0</v>
      </c>
      <c r="G155" s="43" t="s">
        <v>240</v>
      </c>
    </row>
    <row r="156" customFormat="1" ht="24" customHeight="1" spans="1:7">
      <c r="A156" s="41" t="s">
        <v>156</v>
      </c>
      <c r="B156" s="42">
        <v>11647.4</v>
      </c>
      <c r="C156" s="42">
        <v>7.94</v>
      </c>
      <c r="D156" s="42">
        <v>16271.13</v>
      </c>
      <c r="E156" s="42">
        <v>5.4</v>
      </c>
      <c r="F156" s="42">
        <v>0</v>
      </c>
      <c r="G156" s="43" t="s">
        <v>240</v>
      </c>
    </row>
    <row r="157" customFormat="1" ht="24" customHeight="1" spans="1:7">
      <c r="A157" s="41" t="s">
        <v>157</v>
      </c>
      <c r="B157" s="42">
        <v>12014.78</v>
      </c>
      <c r="C157" s="42">
        <v>1.78</v>
      </c>
      <c r="D157" s="42">
        <v>0</v>
      </c>
      <c r="E157" s="42" t="s">
        <v>240</v>
      </c>
      <c r="F157" s="42">
        <v>0</v>
      </c>
      <c r="G157" s="43" t="s">
        <v>240</v>
      </c>
    </row>
    <row r="158" customFormat="1" ht="24" customHeight="1" spans="1:7">
      <c r="A158" s="41" t="s">
        <v>158</v>
      </c>
      <c r="B158" s="42">
        <v>12466.9</v>
      </c>
      <c r="C158" s="42">
        <v>30.08</v>
      </c>
      <c r="D158" s="42">
        <v>16365.47</v>
      </c>
      <c r="E158" s="42">
        <v>21.4</v>
      </c>
      <c r="F158" s="42">
        <v>0</v>
      </c>
      <c r="G158" s="43" t="s">
        <v>240</v>
      </c>
    </row>
    <row r="159" s="3" customFormat="1" ht="24" customHeight="1" spans="1:7">
      <c r="A159" s="29" t="s">
        <v>159</v>
      </c>
      <c r="B159" s="15">
        <v>13550.14</v>
      </c>
      <c r="C159" s="15">
        <v>19.54</v>
      </c>
      <c r="D159" s="15">
        <v>13503.9</v>
      </c>
      <c r="E159" s="15">
        <v>8.01</v>
      </c>
      <c r="F159" s="15">
        <v>12695.41</v>
      </c>
      <c r="G159" s="16">
        <v>0.14</v>
      </c>
    </row>
    <row r="160" customFormat="1" ht="24" customHeight="1" spans="1:7">
      <c r="A160" s="41" t="s">
        <v>160</v>
      </c>
      <c r="B160" s="42">
        <v>10772.93</v>
      </c>
      <c r="C160" s="42">
        <v>-2.07</v>
      </c>
      <c r="D160" s="42">
        <v>11637.16</v>
      </c>
      <c r="E160" s="42">
        <v>15.52</v>
      </c>
      <c r="F160" s="42">
        <v>0</v>
      </c>
      <c r="G160" s="43" t="s">
        <v>240</v>
      </c>
    </row>
    <row r="161" customFormat="1" ht="24" customHeight="1" spans="1:7">
      <c r="A161" s="41" t="s">
        <v>161</v>
      </c>
      <c r="B161" s="42">
        <v>19156.2</v>
      </c>
      <c r="C161" s="42">
        <v>84.78</v>
      </c>
      <c r="D161" s="42">
        <v>0</v>
      </c>
      <c r="E161" s="42" t="s">
        <v>240</v>
      </c>
      <c r="F161" s="42">
        <v>0</v>
      </c>
      <c r="G161" s="43" t="s">
        <v>240</v>
      </c>
    </row>
    <row r="162" customFormat="1" ht="24" customHeight="1" spans="1:7">
      <c r="A162" s="41" t="s">
        <v>162</v>
      </c>
      <c r="B162" s="42">
        <v>11405.89</v>
      </c>
      <c r="C162" s="42">
        <v>24.42</v>
      </c>
      <c r="D162" s="42">
        <v>19907.14</v>
      </c>
      <c r="E162" s="42">
        <v>15.24</v>
      </c>
      <c r="F162" s="42">
        <v>0</v>
      </c>
      <c r="G162" s="43" t="s">
        <v>240</v>
      </c>
    </row>
    <row r="163" customFormat="1" ht="24" customHeight="1" spans="1:7">
      <c r="A163" s="41" t="s">
        <v>163</v>
      </c>
      <c r="B163" s="42">
        <v>11403.78</v>
      </c>
      <c r="C163" s="42">
        <v>3.95</v>
      </c>
      <c r="D163" s="42">
        <v>10171.21</v>
      </c>
      <c r="E163" s="42">
        <v>0.24</v>
      </c>
      <c r="F163" s="42">
        <v>0</v>
      </c>
      <c r="G163" s="43" t="s">
        <v>240</v>
      </c>
    </row>
    <row r="164" customFormat="1" ht="24" customHeight="1" spans="1:7">
      <c r="A164" s="41" t="s">
        <v>164</v>
      </c>
      <c r="B164" s="42">
        <v>14512.75</v>
      </c>
      <c r="C164" s="42">
        <v>27.85</v>
      </c>
      <c r="D164" s="42">
        <v>8293.37</v>
      </c>
      <c r="E164" s="42">
        <v>29.16</v>
      </c>
      <c r="F164" s="42">
        <v>0</v>
      </c>
      <c r="G164" s="43" t="s">
        <v>240</v>
      </c>
    </row>
    <row r="165" customFormat="1" ht="24" customHeight="1" spans="1:7">
      <c r="A165" s="41" t="s">
        <v>165</v>
      </c>
      <c r="B165" s="42">
        <v>10990.25</v>
      </c>
      <c r="C165" s="42">
        <v>-0.43</v>
      </c>
      <c r="D165" s="42">
        <v>11896.47</v>
      </c>
      <c r="E165" s="42">
        <v>0.04</v>
      </c>
      <c r="F165" s="42">
        <v>0</v>
      </c>
      <c r="G165" s="43" t="s">
        <v>240</v>
      </c>
    </row>
    <row r="166" customFormat="1" ht="24" customHeight="1" spans="1:7">
      <c r="A166" s="41" t="s">
        <v>166</v>
      </c>
      <c r="B166" s="42">
        <v>10295.37</v>
      </c>
      <c r="C166" s="42">
        <v>6.4</v>
      </c>
      <c r="D166" s="42">
        <v>0</v>
      </c>
      <c r="E166" s="42" t="s">
        <v>240</v>
      </c>
      <c r="F166" s="42">
        <v>0</v>
      </c>
      <c r="G166" s="43" t="s">
        <v>240</v>
      </c>
    </row>
    <row r="167" customFormat="1" ht="24" customHeight="1" spans="1:7">
      <c r="A167" s="41" t="s">
        <v>167</v>
      </c>
      <c r="B167" s="42">
        <v>11259.29</v>
      </c>
      <c r="C167" s="42">
        <v>0.78</v>
      </c>
      <c r="D167" s="42">
        <v>0</v>
      </c>
      <c r="E167" s="42" t="s">
        <v>240</v>
      </c>
      <c r="F167" s="42">
        <v>0</v>
      </c>
      <c r="G167" s="43" t="s">
        <v>240</v>
      </c>
    </row>
    <row r="168" s="3" customFormat="1" ht="24" customHeight="1" spans="1:7">
      <c r="A168" s="29" t="s">
        <v>168</v>
      </c>
      <c r="B168" s="15">
        <v>14603.23</v>
      </c>
      <c r="C168" s="15">
        <v>10.45</v>
      </c>
      <c r="D168" s="15">
        <v>14398.77</v>
      </c>
      <c r="E168" s="15">
        <v>5.25</v>
      </c>
      <c r="F168" s="15">
        <v>0</v>
      </c>
      <c r="G168" s="16" t="s">
        <v>240</v>
      </c>
    </row>
    <row r="169" customFormat="1" ht="24" customHeight="1" spans="1:7">
      <c r="A169" s="41" t="s">
        <v>169</v>
      </c>
      <c r="B169" s="42">
        <v>19061.93</v>
      </c>
      <c r="C169" s="42">
        <v>18.15</v>
      </c>
      <c r="D169" s="42">
        <v>14239.05</v>
      </c>
      <c r="E169" s="42">
        <v>2.31</v>
      </c>
      <c r="F169" s="42">
        <v>0</v>
      </c>
      <c r="G169" s="43" t="s">
        <v>240</v>
      </c>
    </row>
    <row r="170" customFormat="1" ht="24" customHeight="1" spans="1:7">
      <c r="A170" s="41" t="s">
        <v>170</v>
      </c>
      <c r="B170" s="42">
        <v>16152.49</v>
      </c>
      <c r="C170" s="42">
        <v>15.25</v>
      </c>
      <c r="D170" s="42">
        <v>22193.26</v>
      </c>
      <c r="E170" s="42">
        <v>1.22</v>
      </c>
      <c r="F170" s="42">
        <v>0</v>
      </c>
      <c r="G170" s="43" t="s">
        <v>240</v>
      </c>
    </row>
    <row r="171" customFormat="1" ht="24" customHeight="1" spans="1:7">
      <c r="A171" s="41" t="s">
        <v>171</v>
      </c>
      <c r="B171" s="42">
        <v>13613.32</v>
      </c>
      <c r="C171" s="42">
        <v>5.91</v>
      </c>
      <c r="D171" s="42">
        <v>12052.8</v>
      </c>
      <c r="E171" s="42">
        <v>8.91</v>
      </c>
      <c r="F171" s="42">
        <v>0</v>
      </c>
      <c r="G171" s="43" t="s">
        <v>240</v>
      </c>
    </row>
    <row r="172" customFormat="1" ht="24" customHeight="1" spans="1:7">
      <c r="A172" s="41" t="s">
        <v>172</v>
      </c>
      <c r="B172" s="42">
        <v>12230.86</v>
      </c>
      <c r="C172" s="42">
        <v>5.26</v>
      </c>
      <c r="D172" s="42">
        <v>11374.7</v>
      </c>
      <c r="E172" s="42">
        <v>9.44</v>
      </c>
      <c r="F172" s="42">
        <v>0</v>
      </c>
      <c r="G172" s="43" t="s">
        <v>240</v>
      </c>
    </row>
    <row r="173" customFormat="1" ht="24" customHeight="1" spans="1:7">
      <c r="A173" s="41" t="s">
        <v>173</v>
      </c>
      <c r="B173" s="42">
        <v>11270.25</v>
      </c>
      <c r="C173" s="42">
        <v>16.56</v>
      </c>
      <c r="D173" s="42">
        <v>18977.91</v>
      </c>
      <c r="E173" s="42">
        <v>0.56</v>
      </c>
      <c r="F173" s="42">
        <v>0</v>
      </c>
      <c r="G173" s="43" t="s">
        <v>240</v>
      </c>
    </row>
    <row r="174" s="3" customFormat="1" ht="24" customHeight="1" spans="1:7">
      <c r="A174" s="29" t="s">
        <v>174</v>
      </c>
      <c r="B174" s="15">
        <v>8906.47</v>
      </c>
      <c r="C174" s="15">
        <v>8.46</v>
      </c>
      <c r="D174" s="15">
        <v>19370.34</v>
      </c>
      <c r="E174" s="15">
        <v>94.83</v>
      </c>
      <c r="F174" s="15">
        <v>0</v>
      </c>
      <c r="G174" s="16" t="s">
        <v>240</v>
      </c>
    </row>
    <row r="175" customFormat="1" ht="24" customHeight="1" spans="1:7">
      <c r="A175" s="41" t="s">
        <v>175</v>
      </c>
      <c r="B175" s="42">
        <v>9530.76</v>
      </c>
      <c r="C175" s="42">
        <v>6.09</v>
      </c>
      <c r="D175" s="42">
        <v>10309.13</v>
      </c>
      <c r="E175" s="42">
        <v>7.9</v>
      </c>
      <c r="F175" s="42">
        <v>0</v>
      </c>
      <c r="G175" s="43" t="s">
        <v>240</v>
      </c>
    </row>
    <row r="176" customFormat="1" ht="24" customHeight="1" spans="1:7">
      <c r="A176" s="41" t="s">
        <v>176</v>
      </c>
      <c r="B176" s="42">
        <v>8382.27</v>
      </c>
      <c r="C176" s="42">
        <v>12.41</v>
      </c>
      <c r="D176" s="42">
        <v>11141.36</v>
      </c>
      <c r="E176" s="42">
        <v>13.65</v>
      </c>
      <c r="F176" s="42">
        <v>0</v>
      </c>
      <c r="G176" s="43" t="s">
        <v>240</v>
      </c>
    </row>
    <row r="177" customFormat="1" ht="24" customHeight="1" spans="1:7">
      <c r="A177" s="41" t="s">
        <v>177</v>
      </c>
      <c r="B177" s="42">
        <v>9006.5</v>
      </c>
      <c r="C177" s="42">
        <v>2.9</v>
      </c>
      <c r="D177" s="42">
        <v>9758.05</v>
      </c>
      <c r="E177" s="42">
        <v>-15.71</v>
      </c>
      <c r="F177" s="42">
        <v>0</v>
      </c>
      <c r="G177" s="43" t="s">
        <v>240</v>
      </c>
    </row>
    <row r="178" s="3" customFormat="1" ht="24" customHeight="1" spans="1:7">
      <c r="A178" s="29" t="s">
        <v>178</v>
      </c>
      <c r="B178" s="15">
        <v>28408.16</v>
      </c>
      <c r="C178" s="15">
        <v>5.39</v>
      </c>
      <c r="D178" s="15">
        <v>30788.07</v>
      </c>
      <c r="E178" s="15">
        <v>0.77</v>
      </c>
      <c r="F178" s="15">
        <v>34938.72</v>
      </c>
      <c r="G178" s="16">
        <v>-0.71</v>
      </c>
    </row>
    <row r="179" customFormat="1" ht="24" customHeight="1" spans="1:7">
      <c r="A179" s="41" t="s">
        <v>179</v>
      </c>
      <c r="B179" s="42">
        <v>0</v>
      </c>
      <c r="C179" s="42" t="s">
        <v>240</v>
      </c>
      <c r="D179" s="42">
        <v>0</v>
      </c>
      <c r="E179" s="42" t="s">
        <v>240</v>
      </c>
      <c r="F179" s="42">
        <v>0</v>
      </c>
      <c r="G179" s="43" t="s">
        <v>240</v>
      </c>
    </row>
    <row r="180" customFormat="1" ht="24" customHeight="1" spans="1:7">
      <c r="A180" s="41" t="s">
        <v>180</v>
      </c>
      <c r="B180" s="42">
        <v>21703.63</v>
      </c>
      <c r="C180" s="42">
        <v>-12.18</v>
      </c>
      <c r="D180" s="42">
        <v>3300</v>
      </c>
      <c r="E180" s="42">
        <v>-75</v>
      </c>
      <c r="F180" s="42">
        <v>0</v>
      </c>
      <c r="G180" s="43" t="s">
        <v>240</v>
      </c>
    </row>
    <row r="181" customFormat="1" ht="24" customHeight="1" spans="1:7">
      <c r="A181" s="41" t="s">
        <v>181</v>
      </c>
      <c r="B181" s="42">
        <v>26986.37</v>
      </c>
      <c r="C181" s="42">
        <v>-4.58</v>
      </c>
      <c r="D181" s="42">
        <v>0</v>
      </c>
      <c r="E181" s="42" t="s">
        <v>240</v>
      </c>
      <c r="F181" s="42">
        <v>0</v>
      </c>
      <c r="G181" s="43" t="s">
        <v>240</v>
      </c>
    </row>
    <row r="182" customFormat="1" ht="24" customHeight="1" spans="1:7">
      <c r="A182" s="41" t="s">
        <v>182</v>
      </c>
      <c r="B182" s="42">
        <v>19698.58</v>
      </c>
      <c r="C182" s="42">
        <v>0.56</v>
      </c>
      <c r="D182" s="42">
        <v>0</v>
      </c>
      <c r="E182" s="42" t="s">
        <v>240</v>
      </c>
      <c r="F182" s="42">
        <v>0</v>
      </c>
      <c r="G182" s="43" t="s">
        <v>240</v>
      </c>
    </row>
    <row r="183" customFormat="1" ht="24" customHeight="1" spans="1:7">
      <c r="A183" s="41" t="s">
        <v>183</v>
      </c>
      <c r="B183" s="42">
        <v>29327.68</v>
      </c>
      <c r="C183" s="42">
        <v>16.05</v>
      </c>
      <c r="D183" s="42">
        <v>0</v>
      </c>
      <c r="E183" s="42" t="s">
        <v>240</v>
      </c>
      <c r="F183" s="42">
        <v>0</v>
      </c>
      <c r="G183" s="43" t="s">
        <v>240</v>
      </c>
    </row>
    <row r="184" customFormat="1" ht="24" customHeight="1" spans="1:7">
      <c r="A184" s="41" t="s">
        <v>184</v>
      </c>
      <c r="B184" s="42">
        <v>16733.24</v>
      </c>
      <c r="C184" s="42">
        <v>0.97</v>
      </c>
      <c r="D184" s="42">
        <v>0</v>
      </c>
      <c r="E184" s="42" t="s">
        <v>240</v>
      </c>
      <c r="F184" s="42">
        <v>0</v>
      </c>
      <c r="G184" s="43" t="s">
        <v>240</v>
      </c>
    </row>
    <row r="185" customFormat="1" ht="24" customHeight="1" spans="1:7">
      <c r="A185" s="41" t="s">
        <v>185</v>
      </c>
      <c r="B185" s="42">
        <v>41567.67</v>
      </c>
      <c r="C185" s="42">
        <v>5.24</v>
      </c>
      <c r="D185" s="42">
        <v>0</v>
      </c>
      <c r="E185" s="42" t="s">
        <v>240</v>
      </c>
      <c r="F185" s="42">
        <v>0</v>
      </c>
      <c r="G185" s="43" t="s">
        <v>240</v>
      </c>
    </row>
    <row r="186" customFormat="1" ht="24" customHeight="1" spans="1:7">
      <c r="A186" s="41" t="s">
        <v>186</v>
      </c>
      <c r="B186" s="42">
        <v>34651.98</v>
      </c>
      <c r="C186" s="42">
        <v>14.34</v>
      </c>
      <c r="D186" s="42">
        <v>0</v>
      </c>
      <c r="E186" s="42" t="s">
        <v>240</v>
      </c>
      <c r="F186" s="42">
        <v>0</v>
      </c>
      <c r="G186" s="43" t="s">
        <v>240</v>
      </c>
    </row>
    <row r="187" customFormat="1" ht="24" customHeight="1" spans="1:7">
      <c r="A187" s="41" t="s">
        <v>187</v>
      </c>
      <c r="B187" s="42">
        <v>42480.7</v>
      </c>
      <c r="C187" s="42">
        <v>35.35</v>
      </c>
      <c r="D187" s="42">
        <v>0</v>
      </c>
      <c r="E187" s="42" t="s">
        <v>240</v>
      </c>
      <c r="F187" s="42">
        <v>0</v>
      </c>
      <c r="G187" s="43" t="s">
        <v>240</v>
      </c>
    </row>
    <row r="188" customFormat="1" ht="24" customHeight="1" spans="1:7">
      <c r="A188" s="41" t="s">
        <v>188</v>
      </c>
      <c r="B188" s="42">
        <v>33134.97</v>
      </c>
      <c r="C188" s="42">
        <v>24.69</v>
      </c>
      <c r="D188" s="42">
        <v>0</v>
      </c>
      <c r="E188" s="42" t="s">
        <v>240</v>
      </c>
      <c r="F188" s="42">
        <v>0</v>
      </c>
      <c r="G188" s="43" t="s">
        <v>240</v>
      </c>
    </row>
    <row r="189" customFormat="1" ht="24" customHeight="1" spans="1:7">
      <c r="A189" s="41" t="s">
        <v>189</v>
      </c>
      <c r="B189" s="42">
        <v>22420.72</v>
      </c>
      <c r="C189" s="42">
        <v>10.04</v>
      </c>
      <c r="D189" s="42">
        <v>0</v>
      </c>
      <c r="E189" s="42" t="s">
        <v>240</v>
      </c>
      <c r="F189" s="42">
        <v>0</v>
      </c>
      <c r="G189" s="43" t="s">
        <v>240</v>
      </c>
    </row>
    <row r="190" customFormat="1" ht="24" customHeight="1" spans="1:7">
      <c r="A190" s="41" t="s">
        <v>190</v>
      </c>
      <c r="B190" s="42">
        <v>20682.33</v>
      </c>
      <c r="C190" s="42">
        <v>5.16</v>
      </c>
      <c r="D190" s="42">
        <v>0</v>
      </c>
      <c r="E190" s="42" t="s">
        <v>240</v>
      </c>
      <c r="F190" s="42">
        <v>0</v>
      </c>
      <c r="G190" s="43" t="s">
        <v>240</v>
      </c>
    </row>
    <row r="191" customFormat="1" ht="24" customHeight="1" spans="1:7">
      <c r="A191" s="41" t="s">
        <v>191</v>
      </c>
      <c r="B191" s="42">
        <v>19700.71</v>
      </c>
      <c r="C191" s="42">
        <v>1.25</v>
      </c>
      <c r="D191" s="42">
        <v>0</v>
      </c>
      <c r="E191" s="42" t="s">
        <v>240</v>
      </c>
      <c r="F191" s="42">
        <v>0</v>
      </c>
      <c r="G191" s="43" t="s">
        <v>240</v>
      </c>
    </row>
    <row r="192" s="3" customFormat="1" ht="24" customHeight="1" spans="1:7">
      <c r="A192" s="29" t="s">
        <v>192</v>
      </c>
      <c r="B192" s="15">
        <v>28344.25</v>
      </c>
      <c r="C192" s="15">
        <v>5.59</v>
      </c>
      <c r="D192" s="15">
        <v>23997.21</v>
      </c>
      <c r="E192" s="15">
        <v>4.75</v>
      </c>
      <c r="F192" s="15">
        <v>25718.73</v>
      </c>
      <c r="G192" s="16">
        <v>-46.16</v>
      </c>
    </row>
    <row r="193" customFormat="1" ht="24" customHeight="1" spans="1:7">
      <c r="A193" s="41" t="s">
        <v>193</v>
      </c>
      <c r="B193" s="42">
        <v>27484.89</v>
      </c>
      <c r="C193" s="42">
        <v>6.38</v>
      </c>
      <c r="D193" s="42">
        <v>0</v>
      </c>
      <c r="E193" s="42" t="s">
        <v>240</v>
      </c>
      <c r="F193" s="42">
        <v>0</v>
      </c>
      <c r="G193" s="43" t="s">
        <v>240</v>
      </c>
    </row>
    <row r="194" customFormat="1" ht="24" customHeight="1" spans="1:7">
      <c r="A194" s="41" t="s">
        <v>194</v>
      </c>
      <c r="B194" s="42">
        <v>23816.17</v>
      </c>
      <c r="C194" s="42">
        <v>16.2</v>
      </c>
      <c r="D194" s="42">
        <v>0</v>
      </c>
      <c r="E194" s="42" t="s">
        <v>240</v>
      </c>
      <c r="F194" s="42">
        <v>0</v>
      </c>
      <c r="G194" s="43" t="s">
        <v>240</v>
      </c>
    </row>
    <row r="195" customFormat="1" ht="24" customHeight="1" spans="1:7">
      <c r="A195" s="41" t="s">
        <v>195</v>
      </c>
      <c r="B195" s="42">
        <v>28376.75</v>
      </c>
      <c r="C195" s="42">
        <v>6.8</v>
      </c>
      <c r="D195" s="42">
        <v>0</v>
      </c>
      <c r="E195" s="42" t="s">
        <v>240</v>
      </c>
      <c r="F195" s="42">
        <v>0</v>
      </c>
      <c r="G195" s="43" t="s">
        <v>240</v>
      </c>
    </row>
    <row r="196" customFormat="1" ht="24" customHeight="1" spans="1:7">
      <c r="A196" s="41" t="s">
        <v>196</v>
      </c>
      <c r="B196" s="42">
        <v>17864.79</v>
      </c>
      <c r="C196" s="42">
        <v>16.26</v>
      </c>
      <c r="D196" s="42">
        <v>0</v>
      </c>
      <c r="E196" s="42" t="s">
        <v>240</v>
      </c>
      <c r="F196" s="42">
        <v>0</v>
      </c>
      <c r="G196" s="43" t="s">
        <v>240</v>
      </c>
    </row>
    <row r="197" customFormat="1" ht="24" customHeight="1" spans="1:7">
      <c r="A197" s="41" t="s">
        <v>197</v>
      </c>
      <c r="B197" s="42">
        <v>29635.8</v>
      </c>
      <c r="C197" s="42">
        <v>13.4</v>
      </c>
      <c r="D197" s="42">
        <v>0</v>
      </c>
      <c r="E197" s="42" t="s">
        <v>240</v>
      </c>
      <c r="F197" s="42">
        <v>0</v>
      </c>
      <c r="G197" s="43" t="s">
        <v>240</v>
      </c>
    </row>
    <row r="198" customFormat="1" ht="24" customHeight="1" spans="1:7">
      <c r="A198" s="41" t="s">
        <v>198</v>
      </c>
      <c r="B198" s="42">
        <v>115450.64</v>
      </c>
      <c r="C198" s="42">
        <v>2.64</v>
      </c>
      <c r="D198" s="42">
        <v>0</v>
      </c>
      <c r="E198" s="42" t="s">
        <v>240</v>
      </c>
      <c r="F198" s="42">
        <v>0</v>
      </c>
      <c r="G198" s="43" t="s">
        <v>240</v>
      </c>
    </row>
    <row r="199" customFormat="1" ht="24" customHeight="1" spans="1:7">
      <c r="A199" s="41" t="s">
        <v>199</v>
      </c>
      <c r="B199" s="42">
        <v>24948.44</v>
      </c>
      <c r="C199" s="42">
        <v>1.87</v>
      </c>
      <c r="D199" s="42">
        <v>0</v>
      </c>
      <c r="E199" s="42" t="s">
        <v>240</v>
      </c>
      <c r="F199" s="42">
        <v>0</v>
      </c>
      <c r="G199" s="43" t="s">
        <v>240</v>
      </c>
    </row>
    <row r="200" customFormat="1" ht="24" customHeight="1" spans="1:7">
      <c r="A200" s="41" t="s">
        <v>200</v>
      </c>
      <c r="B200" s="42">
        <v>20136.04</v>
      </c>
      <c r="C200" s="42">
        <v>0.31</v>
      </c>
      <c r="D200" s="42">
        <v>0</v>
      </c>
      <c r="E200" s="42" t="s">
        <v>240</v>
      </c>
      <c r="F200" s="42">
        <v>0</v>
      </c>
      <c r="G200" s="43" t="s">
        <v>240</v>
      </c>
    </row>
    <row r="201" customFormat="1" ht="24" customHeight="1" spans="1:7">
      <c r="A201" s="41" t="s">
        <v>201</v>
      </c>
      <c r="B201" s="42">
        <v>0</v>
      </c>
      <c r="C201" s="42" t="s">
        <v>240</v>
      </c>
      <c r="D201" s="42">
        <v>0</v>
      </c>
      <c r="E201" s="42" t="s">
        <v>240</v>
      </c>
      <c r="F201" s="42">
        <v>0</v>
      </c>
      <c r="G201" s="43" t="s">
        <v>240</v>
      </c>
    </row>
    <row r="202" customFormat="1" ht="24" customHeight="1" spans="1:7">
      <c r="A202" s="41" t="s">
        <v>202</v>
      </c>
      <c r="B202" s="42">
        <v>0</v>
      </c>
      <c r="C202" s="42" t="s">
        <v>240</v>
      </c>
      <c r="D202" s="42">
        <v>0</v>
      </c>
      <c r="E202" s="42" t="s">
        <v>240</v>
      </c>
      <c r="F202" s="42">
        <v>0</v>
      </c>
      <c r="G202" s="43" t="s">
        <v>240</v>
      </c>
    </row>
    <row r="203" customFormat="1" ht="24" customHeight="1" spans="1:7">
      <c r="A203" s="41" t="s">
        <v>203</v>
      </c>
      <c r="B203" s="42">
        <v>0</v>
      </c>
      <c r="C203" s="42" t="s">
        <v>240</v>
      </c>
      <c r="D203" s="42">
        <v>0</v>
      </c>
      <c r="E203" s="42" t="s">
        <v>240</v>
      </c>
      <c r="F203" s="42">
        <v>0</v>
      </c>
      <c r="G203" s="43" t="s">
        <v>240</v>
      </c>
    </row>
    <row r="204" customFormat="1" ht="24" customHeight="1" spans="1:7">
      <c r="A204" s="41" t="s">
        <v>204</v>
      </c>
      <c r="B204" s="42">
        <v>0</v>
      </c>
      <c r="C204" s="42" t="s">
        <v>240</v>
      </c>
      <c r="D204" s="42">
        <v>0</v>
      </c>
      <c r="E204" s="42" t="s">
        <v>240</v>
      </c>
      <c r="F204" s="42">
        <v>0</v>
      </c>
      <c r="G204" s="43" t="s">
        <v>240</v>
      </c>
    </row>
    <row r="205" customFormat="1" ht="24" customHeight="1" spans="1:7">
      <c r="A205" s="41" t="s">
        <v>205</v>
      </c>
      <c r="B205" s="42">
        <v>0</v>
      </c>
      <c r="C205" s="42" t="s">
        <v>240</v>
      </c>
      <c r="D205" s="42">
        <v>0</v>
      </c>
      <c r="E205" s="42" t="s">
        <v>240</v>
      </c>
      <c r="F205" s="42">
        <v>0</v>
      </c>
      <c r="G205" s="43" t="s">
        <v>240</v>
      </c>
    </row>
    <row r="206" customFormat="1" ht="24" customHeight="1" spans="1:7">
      <c r="A206" s="41" t="s">
        <v>206</v>
      </c>
      <c r="B206" s="42">
        <v>0</v>
      </c>
      <c r="C206" s="42" t="s">
        <v>240</v>
      </c>
      <c r="D206" s="42">
        <v>0</v>
      </c>
      <c r="E206" s="42" t="s">
        <v>240</v>
      </c>
      <c r="F206" s="42">
        <v>0</v>
      </c>
      <c r="G206" s="43" t="s">
        <v>240</v>
      </c>
    </row>
    <row r="207" customFormat="1" ht="24" customHeight="1" spans="1:7">
      <c r="A207" s="41" t="s">
        <v>207</v>
      </c>
      <c r="B207" s="42">
        <v>0</v>
      </c>
      <c r="C207" s="42" t="s">
        <v>240</v>
      </c>
      <c r="D207" s="42">
        <v>0</v>
      </c>
      <c r="E207" s="42" t="s">
        <v>240</v>
      </c>
      <c r="F207" s="42">
        <v>0</v>
      </c>
      <c r="G207" s="43" t="s">
        <v>240</v>
      </c>
    </row>
    <row r="208" customFormat="1" ht="24" customHeight="1" spans="1:7">
      <c r="A208" s="41" t="s">
        <v>208</v>
      </c>
      <c r="B208" s="42">
        <v>0</v>
      </c>
      <c r="C208" s="42" t="s">
        <v>240</v>
      </c>
      <c r="D208" s="42">
        <v>0</v>
      </c>
      <c r="E208" s="42" t="s">
        <v>240</v>
      </c>
      <c r="F208" s="42">
        <v>0</v>
      </c>
      <c r="G208" s="43" t="s">
        <v>240</v>
      </c>
    </row>
    <row r="209" customFormat="1" ht="24" customHeight="1" spans="1:7">
      <c r="A209" s="41" t="s">
        <v>209</v>
      </c>
      <c r="B209" s="42">
        <v>0</v>
      </c>
      <c r="C209" s="42" t="s">
        <v>240</v>
      </c>
      <c r="D209" s="42">
        <v>0</v>
      </c>
      <c r="E209" s="42" t="s">
        <v>240</v>
      </c>
      <c r="F209" s="42">
        <v>0</v>
      </c>
      <c r="G209" s="43" t="s">
        <v>240</v>
      </c>
    </row>
    <row r="210" customFormat="1" ht="24" customHeight="1" spans="1:7">
      <c r="A210" s="41" t="s">
        <v>210</v>
      </c>
      <c r="B210" s="42">
        <v>0</v>
      </c>
      <c r="C210" s="42" t="s">
        <v>240</v>
      </c>
      <c r="D210" s="42">
        <v>0</v>
      </c>
      <c r="E210" s="42" t="s">
        <v>240</v>
      </c>
      <c r="F210" s="42">
        <v>0</v>
      </c>
      <c r="G210" s="43" t="s">
        <v>240</v>
      </c>
    </row>
    <row r="211" s="3" customFormat="1" ht="24" customHeight="1" spans="1:7">
      <c r="A211" s="29" t="s">
        <v>211</v>
      </c>
      <c r="B211" s="15">
        <v>17162.39</v>
      </c>
      <c r="C211" s="15">
        <v>2.3</v>
      </c>
      <c r="D211" s="15">
        <v>12053.99</v>
      </c>
      <c r="E211" s="15">
        <v>1.39</v>
      </c>
      <c r="F211" s="15">
        <v>14100.5</v>
      </c>
      <c r="G211" s="16">
        <v>-1.81</v>
      </c>
    </row>
    <row r="212" customFormat="1" ht="24" customHeight="1" spans="1:7">
      <c r="A212" s="41" t="s">
        <v>212</v>
      </c>
      <c r="B212" s="42">
        <v>15946.28</v>
      </c>
      <c r="C212" s="42">
        <v>-12.72</v>
      </c>
      <c r="D212" s="42">
        <v>36259.3</v>
      </c>
      <c r="E212" s="42">
        <v>0.16</v>
      </c>
      <c r="F212" s="42">
        <v>0</v>
      </c>
      <c r="G212" s="43" t="s">
        <v>240</v>
      </c>
    </row>
    <row r="213" customFormat="1" ht="24" customHeight="1" spans="1:7">
      <c r="A213" s="41" t="s">
        <v>213</v>
      </c>
      <c r="B213" s="42">
        <v>14431.26</v>
      </c>
      <c r="C213" s="42">
        <v>1.38</v>
      </c>
      <c r="D213" s="42">
        <v>0</v>
      </c>
      <c r="E213" s="42" t="s">
        <v>240</v>
      </c>
      <c r="F213" s="42">
        <v>0</v>
      </c>
      <c r="G213" s="43" t="s">
        <v>240</v>
      </c>
    </row>
    <row r="214" customFormat="1" ht="24" customHeight="1" spans="1:7">
      <c r="A214" s="41" t="s">
        <v>214</v>
      </c>
      <c r="B214" s="42">
        <v>15597.41</v>
      </c>
      <c r="C214" s="42">
        <v>-7.52</v>
      </c>
      <c r="D214" s="42">
        <v>0</v>
      </c>
      <c r="E214" s="42" t="s">
        <v>240</v>
      </c>
      <c r="F214" s="42">
        <v>0</v>
      </c>
      <c r="G214" s="43" t="s">
        <v>240</v>
      </c>
    </row>
    <row r="215" customFormat="1" ht="24" customHeight="1" spans="1:7">
      <c r="A215" s="41" t="s">
        <v>215</v>
      </c>
      <c r="B215" s="42">
        <v>15170.01</v>
      </c>
      <c r="C215" s="42">
        <v>47.46</v>
      </c>
      <c r="D215" s="42">
        <v>11310.54</v>
      </c>
      <c r="E215" s="42">
        <v>7.77</v>
      </c>
      <c r="F215" s="42">
        <v>0</v>
      </c>
      <c r="G215" s="43" t="s">
        <v>240</v>
      </c>
    </row>
    <row r="216" customFormat="1" ht="24" customHeight="1" spans="1:7">
      <c r="A216" s="41" t="s">
        <v>216</v>
      </c>
      <c r="B216" s="42">
        <v>12080.06</v>
      </c>
      <c r="C216" s="42">
        <v>2.92</v>
      </c>
      <c r="D216" s="42">
        <v>10413.34</v>
      </c>
      <c r="E216" s="42">
        <v>2.43</v>
      </c>
      <c r="F216" s="42">
        <v>0</v>
      </c>
      <c r="G216" s="43" t="s">
        <v>240</v>
      </c>
    </row>
    <row r="217" customFormat="1" ht="24" customHeight="1" spans="1:7">
      <c r="A217" s="41" t="s">
        <v>217</v>
      </c>
      <c r="B217" s="42">
        <v>11784.02</v>
      </c>
      <c r="C217" s="42">
        <v>4.45</v>
      </c>
      <c r="D217" s="42">
        <v>11115.25</v>
      </c>
      <c r="E217" s="42">
        <v>-12.48</v>
      </c>
      <c r="F217" s="42">
        <v>0</v>
      </c>
      <c r="G217" s="43" t="s">
        <v>240</v>
      </c>
    </row>
    <row r="218" customFormat="1" ht="24" customHeight="1" spans="1:7">
      <c r="A218" s="41" t="s">
        <v>218</v>
      </c>
      <c r="B218" s="42">
        <v>15795.63</v>
      </c>
      <c r="C218" s="42">
        <v>1.54</v>
      </c>
      <c r="D218" s="42">
        <v>9619.61</v>
      </c>
      <c r="E218" s="42">
        <v>0.87</v>
      </c>
      <c r="F218" s="42">
        <v>0</v>
      </c>
      <c r="G218" s="43" t="s">
        <v>240</v>
      </c>
    </row>
    <row r="219" customFormat="1" ht="24" customHeight="1" spans="1:7">
      <c r="A219" s="41" t="s">
        <v>219</v>
      </c>
      <c r="B219" s="42">
        <v>10175.3</v>
      </c>
      <c r="C219" s="42">
        <v>4.71</v>
      </c>
      <c r="D219" s="42">
        <v>0</v>
      </c>
      <c r="E219" s="42" t="s">
        <v>240</v>
      </c>
      <c r="F219" s="42">
        <v>0</v>
      </c>
      <c r="G219" s="43" t="s">
        <v>240</v>
      </c>
    </row>
    <row r="220" customFormat="1" ht="24" customHeight="1" spans="1:7">
      <c r="A220" s="41" t="s">
        <v>220</v>
      </c>
      <c r="B220" s="42">
        <v>15129.74</v>
      </c>
      <c r="C220" s="42">
        <v>-46.54</v>
      </c>
      <c r="D220" s="42">
        <v>0</v>
      </c>
      <c r="E220" s="42" t="s">
        <v>240</v>
      </c>
      <c r="F220" s="42">
        <v>0</v>
      </c>
      <c r="G220" s="43" t="s">
        <v>240</v>
      </c>
    </row>
    <row r="221" customFormat="1" ht="24" customHeight="1" spans="1:7">
      <c r="A221" s="41" t="s">
        <v>221</v>
      </c>
      <c r="B221" s="42">
        <v>17995.29</v>
      </c>
      <c r="C221" s="42">
        <v>15.31</v>
      </c>
      <c r="D221" s="42">
        <v>0</v>
      </c>
      <c r="E221" s="42" t="s">
        <v>240</v>
      </c>
      <c r="F221" s="42">
        <v>0</v>
      </c>
      <c r="G221" s="43" t="s">
        <v>240</v>
      </c>
    </row>
    <row r="222" customFormat="1" ht="24" customHeight="1" spans="1:7">
      <c r="A222" s="41" t="s">
        <v>222</v>
      </c>
      <c r="B222" s="42">
        <v>10177.52</v>
      </c>
      <c r="C222" s="42">
        <v>0.76</v>
      </c>
      <c r="D222" s="42">
        <v>0</v>
      </c>
      <c r="E222" s="42" t="s">
        <v>240</v>
      </c>
      <c r="F222" s="42">
        <v>0</v>
      </c>
      <c r="G222" s="43" t="s">
        <v>240</v>
      </c>
    </row>
    <row r="223" customFormat="1" ht="24" customHeight="1" spans="1:7">
      <c r="A223" s="41" t="s">
        <v>223</v>
      </c>
      <c r="B223" s="42">
        <v>9219.71</v>
      </c>
      <c r="C223" s="42">
        <v>23.73</v>
      </c>
      <c r="D223" s="42">
        <v>0</v>
      </c>
      <c r="E223" s="42" t="s">
        <v>240</v>
      </c>
      <c r="F223" s="42">
        <v>0</v>
      </c>
      <c r="G223" s="43" t="s">
        <v>240</v>
      </c>
    </row>
    <row r="224" customFormat="1" ht="24" customHeight="1" spans="1:7">
      <c r="A224" s="41" t="s">
        <v>224</v>
      </c>
      <c r="B224" s="42">
        <v>13313.3</v>
      </c>
      <c r="C224" s="42">
        <v>1.94</v>
      </c>
      <c r="D224" s="42">
        <v>12467.46</v>
      </c>
      <c r="E224" s="42">
        <v>1.22</v>
      </c>
      <c r="F224" s="42">
        <v>0</v>
      </c>
      <c r="G224" s="43" t="s">
        <v>240</v>
      </c>
    </row>
    <row r="225" customFormat="1" ht="24" customHeight="1" spans="1:7">
      <c r="A225" s="41" t="s">
        <v>225</v>
      </c>
      <c r="B225" s="42">
        <v>20634.95</v>
      </c>
      <c r="C225" s="42">
        <v>9.84</v>
      </c>
      <c r="D225" s="42">
        <v>15670.91</v>
      </c>
      <c r="E225" s="42">
        <v>-1.88</v>
      </c>
      <c r="F225" s="42">
        <v>0</v>
      </c>
      <c r="G225" s="43" t="s">
        <v>240</v>
      </c>
    </row>
    <row r="226" customFormat="1" ht="24" customHeight="1" spans="1:7">
      <c r="A226" s="41" t="s">
        <v>226</v>
      </c>
      <c r="B226" s="42">
        <v>20201.82</v>
      </c>
      <c r="C226" s="42">
        <v>149.3</v>
      </c>
      <c r="D226" s="42">
        <v>10903.51</v>
      </c>
      <c r="E226" s="42">
        <v>15.18</v>
      </c>
      <c r="F226" s="42">
        <v>0</v>
      </c>
      <c r="G226" s="43" t="s">
        <v>240</v>
      </c>
    </row>
    <row r="227" customFormat="1" ht="24" customHeight="1" spans="1:7">
      <c r="A227" s="41" t="s">
        <v>227</v>
      </c>
      <c r="B227" s="42">
        <v>15900.26</v>
      </c>
      <c r="C227" s="42">
        <v>-41.91</v>
      </c>
      <c r="D227" s="42">
        <v>0</v>
      </c>
      <c r="E227" s="42" t="s">
        <v>240</v>
      </c>
      <c r="F227" s="42">
        <v>0</v>
      </c>
      <c r="G227" s="43" t="s">
        <v>240</v>
      </c>
    </row>
    <row r="228" customFormat="1" ht="24" customHeight="1" spans="1:7">
      <c r="A228" s="41" t="s">
        <v>228</v>
      </c>
      <c r="B228" s="42">
        <v>16052.1</v>
      </c>
      <c r="C228" s="42">
        <v>0.06</v>
      </c>
      <c r="D228" s="42">
        <v>0</v>
      </c>
      <c r="E228" s="42" t="s">
        <v>240</v>
      </c>
      <c r="F228" s="42">
        <v>0</v>
      </c>
      <c r="G228" s="43" t="s">
        <v>240</v>
      </c>
    </row>
  </sheetData>
  <mergeCells count="6">
    <mergeCell ref="A1:G1"/>
    <mergeCell ref="F2:G2"/>
    <mergeCell ref="B3:C3"/>
    <mergeCell ref="D3:E3"/>
    <mergeCell ref="F3:G3"/>
    <mergeCell ref="A3:A4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8"/>
  <sheetViews>
    <sheetView workbookViewId="0">
      <pane ySplit="4" topLeftCell="A5" activePane="bottomLeft" state="frozen"/>
      <selection/>
      <selection pane="bottomLeft" activeCell="A5" sqref="A5:G228"/>
    </sheetView>
  </sheetViews>
  <sheetFormatPr defaultColWidth="9" defaultRowHeight="14.4" outlineLevelCol="6"/>
  <cols>
    <col min="1" max="1" width="25.75" style="2" customWidth="1"/>
    <col min="2" max="7" width="12.4444444444444" style="20" customWidth="1"/>
    <col min="8" max="16384" width="9" style="3"/>
  </cols>
  <sheetData>
    <row r="1" s="1" customFormat="1" ht="36" customHeight="1" spans="1:7">
      <c r="A1" s="4" t="s">
        <v>243</v>
      </c>
      <c r="B1" s="21"/>
      <c r="C1" s="21"/>
      <c r="D1" s="21"/>
      <c r="E1" s="21"/>
      <c r="F1" s="21"/>
      <c r="G1" s="21"/>
    </row>
    <row r="2" s="1" customFormat="1" ht="18" customHeight="1" spans="1:7">
      <c r="A2" s="4"/>
      <c r="B2" s="22"/>
      <c r="C2" s="22"/>
      <c r="D2" s="22"/>
      <c r="E2" s="22"/>
      <c r="F2" s="23" t="s">
        <v>230</v>
      </c>
      <c r="G2" s="23"/>
    </row>
    <row r="3" s="1" customFormat="1" ht="21" customHeight="1" spans="1:7">
      <c r="A3" s="24" t="s">
        <v>2</v>
      </c>
      <c r="B3" s="25" t="s">
        <v>231</v>
      </c>
      <c r="C3" s="26"/>
      <c r="D3" s="25" t="s">
        <v>232</v>
      </c>
      <c r="E3" s="26"/>
      <c r="F3" s="25" t="s">
        <v>233</v>
      </c>
      <c r="G3" s="27"/>
    </row>
    <row r="4" s="1" customFormat="1" ht="26" customHeight="1" spans="1:7">
      <c r="A4" s="28"/>
      <c r="B4" s="12" t="s">
        <v>234</v>
      </c>
      <c r="C4" s="12" t="s">
        <v>235</v>
      </c>
      <c r="D4" s="12" t="s">
        <v>234</v>
      </c>
      <c r="E4" s="12" t="s">
        <v>235</v>
      </c>
      <c r="F4" s="12" t="s">
        <v>234</v>
      </c>
      <c r="G4" s="13" t="s">
        <v>235</v>
      </c>
    </row>
    <row r="5" ht="22" customHeight="1" spans="1:7">
      <c r="A5" s="29" t="s">
        <v>6</v>
      </c>
      <c r="B5" s="15">
        <v>3765.62</v>
      </c>
      <c r="C5" s="15">
        <v>-1.32</v>
      </c>
      <c r="D5" s="15">
        <v>2929.14</v>
      </c>
      <c r="E5" s="15">
        <v>5.47</v>
      </c>
      <c r="F5" s="15">
        <v>4089.25</v>
      </c>
      <c r="G5" s="16">
        <v>8.1</v>
      </c>
    </row>
    <row r="6" ht="22" customHeight="1" spans="1:7">
      <c r="A6" s="29" t="s">
        <v>7</v>
      </c>
      <c r="B6" s="15">
        <v>6643.88</v>
      </c>
      <c r="C6" s="15">
        <v>-10.85</v>
      </c>
      <c r="D6" s="15">
        <v>3567.48</v>
      </c>
      <c r="E6" s="15">
        <v>7.17</v>
      </c>
      <c r="F6" s="15">
        <v>5585.6</v>
      </c>
      <c r="G6" s="16">
        <v>10.94</v>
      </c>
    </row>
    <row r="7" ht="22" customHeight="1" spans="1:7">
      <c r="A7" s="30" t="s">
        <v>8</v>
      </c>
      <c r="B7" s="18">
        <v>12634.39</v>
      </c>
      <c r="C7" s="18">
        <v>6.29</v>
      </c>
      <c r="D7" s="18">
        <v>4796.94</v>
      </c>
      <c r="E7" s="18">
        <v>5.03</v>
      </c>
      <c r="F7" s="18">
        <v>6535.94</v>
      </c>
      <c r="G7" s="19">
        <v>49.63</v>
      </c>
    </row>
    <row r="8" ht="22" customHeight="1" spans="1:7">
      <c r="A8" s="30" t="s">
        <v>9</v>
      </c>
      <c r="B8" s="18">
        <v>14785.43</v>
      </c>
      <c r="C8" s="18">
        <v>2.27</v>
      </c>
      <c r="D8" s="18">
        <v>5559.65</v>
      </c>
      <c r="E8" s="18">
        <v>7.8</v>
      </c>
      <c r="F8" s="18">
        <v>7178.19</v>
      </c>
      <c r="G8" s="19">
        <v>7.66</v>
      </c>
    </row>
    <row r="9" ht="22" customHeight="1" spans="1:7">
      <c r="A9" s="30" t="s">
        <v>10</v>
      </c>
      <c r="B9" s="18">
        <v>14095.86</v>
      </c>
      <c r="C9" s="18">
        <v>0.16</v>
      </c>
      <c r="D9" s="18">
        <v>4560.14</v>
      </c>
      <c r="E9" s="18">
        <v>0.49</v>
      </c>
      <c r="F9" s="18">
        <v>5205.37</v>
      </c>
      <c r="G9" s="19">
        <v>0.62</v>
      </c>
    </row>
    <row r="10" ht="22" customHeight="1" spans="1:7">
      <c r="A10" s="30" t="s">
        <v>11</v>
      </c>
      <c r="B10" s="18">
        <v>9236.24</v>
      </c>
      <c r="C10" s="18">
        <v>2.92</v>
      </c>
      <c r="D10" s="18">
        <v>3495.52</v>
      </c>
      <c r="E10" s="18">
        <v>4.44</v>
      </c>
      <c r="F10" s="18">
        <v>6216.49</v>
      </c>
      <c r="G10" s="19">
        <v>23.26</v>
      </c>
    </row>
    <row r="11" ht="22" customHeight="1" spans="1:7">
      <c r="A11" s="30" t="s">
        <v>12</v>
      </c>
      <c r="B11" s="18">
        <v>9796.57</v>
      </c>
      <c r="C11" s="18">
        <v>1.23</v>
      </c>
      <c r="D11" s="18">
        <v>4241.52</v>
      </c>
      <c r="E11" s="18">
        <v>0.29</v>
      </c>
      <c r="F11" s="18">
        <v>5641.98</v>
      </c>
      <c r="G11" s="19">
        <v>3.17</v>
      </c>
    </row>
    <row r="12" ht="22" customHeight="1" spans="1:7">
      <c r="A12" s="30" t="s">
        <v>13</v>
      </c>
      <c r="B12" s="18">
        <v>5851.37</v>
      </c>
      <c r="C12" s="18">
        <v>-24.69</v>
      </c>
      <c r="D12" s="18">
        <v>2867.37</v>
      </c>
      <c r="E12" s="18">
        <v>5.5</v>
      </c>
      <c r="F12" s="18">
        <v>4321.94</v>
      </c>
      <c r="G12" s="19">
        <v>-6.8</v>
      </c>
    </row>
    <row r="13" ht="22" customHeight="1" spans="1:7">
      <c r="A13" s="30" t="s">
        <v>14</v>
      </c>
      <c r="B13" s="18">
        <v>4813.19</v>
      </c>
      <c r="C13" s="18">
        <v>18.02</v>
      </c>
      <c r="D13" s="18">
        <v>2508.41</v>
      </c>
      <c r="E13" s="18">
        <v>47.64</v>
      </c>
      <c r="F13" s="18">
        <v>9370.41</v>
      </c>
      <c r="G13" s="19">
        <v>28.13</v>
      </c>
    </row>
    <row r="14" ht="22" customHeight="1" spans="1:7">
      <c r="A14" s="30" t="s">
        <v>15</v>
      </c>
      <c r="B14" s="18">
        <v>3630.54</v>
      </c>
      <c r="C14" s="18">
        <v>-4.2</v>
      </c>
      <c r="D14" s="18">
        <v>2152.22</v>
      </c>
      <c r="E14" s="18">
        <v>14.95</v>
      </c>
      <c r="F14" s="18">
        <v>2769.41</v>
      </c>
      <c r="G14" s="19">
        <v>-32.83</v>
      </c>
    </row>
    <row r="15" ht="22" customHeight="1" spans="1:7">
      <c r="A15" s="30" t="s">
        <v>16</v>
      </c>
      <c r="B15" s="18">
        <v>12344.46</v>
      </c>
      <c r="C15" s="18">
        <v>11.65</v>
      </c>
      <c r="D15" s="18">
        <v>7130.73</v>
      </c>
      <c r="E15" s="18">
        <v>13.96</v>
      </c>
      <c r="F15" s="18">
        <v>11750.86</v>
      </c>
      <c r="G15" s="19">
        <v>6.23</v>
      </c>
    </row>
    <row r="16" ht="22" customHeight="1" spans="1:7">
      <c r="A16" s="30" t="s">
        <v>17</v>
      </c>
      <c r="B16" s="18">
        <v>8305.29</v>
      </c>
      <c r="C16" s="18">
        <v>-42.16</v>
      </c>
      <c r="D16" s="18">
        <v>3314.09</v>
      </c>
      <c r="E16" s="18">
        <v>5.28</v>
      </c>
      <c r="F16" s="18">
        <v>12106.53</v>
      </c>
      <c r="G16" s="19">
        <v>98.16</v>
      </c>
    </row>
    <row r="17" ht="22" customHeight="1" spans="1:7">
      <c r="A17" s="30" t="s">
        <v>18</v>
      </c>
      <c r="B17" s="18">
        <v>2502.59</v>
      </c>
      <c r="C17" s="18">
        <v>-6.7</v>
      </c>
      <c r="D17" s="18">
        <v>2693.26</v>
      </c>
      <c r="E17" s="18">
        <v>9.07</v>
      </c>
      <c r="F17" s="18">
        <v>3546.1</v>
      </c>
      <c r="G17" s="19">
        <v>45.4</v>
      </c>
    </row>
    <row r="18" ht="22" customHeight="1" spans="1:7">
      <c r="A18" s="30" t="s">
        <v>19</v>
      </c>
      <c r="B18" s="18">
        <v>5032.83</v>
      </c>
      <c r="C18" s="18">
        <v>114.74</v>
      </c>
      <c r="D18" s="18">
        <v>3734.97</v>
      </c>
      <c r="E18" s="18">
        <v>9.63</v>
      </c>
      <c r="F18" s="18">
        <v>7223.4</v>
      </c>
      <c r="G18" s="19">
        <v>32.42</v>
      </c>
    </row>
    <row r="19" ht="22" customHeight="1" spans="1:7">
      <c r="A19" s="30" t="s">
        <v>20</v>
      </c>
      <c r="B19" s="18">
        <v>7154.58</v>
      </c>
      <c r="C19" s="18">
        <v>0.11</v>
      </c>
      <c r="D19" s="18">
        <v>2998.92</v>
      </c>
      <c r="E19" s="18">
        <v>36.62</v>
      </c>
      <c r="F19" s="18">
        <v>2908.44</v>
      </c>
      <c r="G19" s="19">
        <v>10.35</v>
      </c>
    </row>
    <row r="20" ht="22" customHeight="1" spans="1:7">
      <c r="A20" s="30" t="s">
        <v>21</v>
      </c>
      <c r="B20" s="18">
        <v>1962.74</v>
      </c>
      <c r="C20" s="18">
        <v>-43.62</v>
      </c>
      <c r="D20" s="18">
        <v>2084.5</v>
      </c>
      <c r="E20" s="18">
        <v>10.12</v>
      </c>
      <c r="F20" s="18">
        <v>2337.69</v>
      </c>
      <c r="G20" s="19">
        <v>-40.2</v>
      </c>
    </row>
    <row r="21" ht="22" customHeight="1" spans="1:7">
      <c r="A21" s="30" t="s">
        <v>22</v>
      </c>
      <c r="B21" s="18">
        <v>6721.89</v>
      </c>
      <c r="C21" s="18">
        <v>2.34</v>
      </c>
      <c r="D21" s="18">
        <v>3871.54</v>
      </c>
      <c r="E21" s="18">
        <v>20.44</v>
      </c>
      <c r="F21" s="18">
        <v>8296.92</v>
      </c>
      <c r="G21" s="19">
        <v>13.65</v>
      </c>
    </row>
    <row r="22" ht="22" customHeight="1" spans="1:7">
      <c r="A22" s="30" t="s">
        <v>23</v>
      </c>
      <c r="B22" s="18">
        <v>1977.5</v>
      </c>
      <c r="C22" s="18">
        <v>1.98</v>
      </c>
      <c r="D22" s="18">
        <v>2386.6</v>
      </c>
      <c r="E22" s="18">
        <v>1.18</v>
      </c>
      <c r="F22" s="18">
        <v>3479.93</v>
      </c>
      <c r="G22" s="19">
        <v>3.56</v>
      </c>
    </row>
    <row r="23" ht="22" customHeight="1" spans="1:7">
      <c r="A23" s="30" t="s">
        <v>24</v>
      </c>
      <c r="B23" s="18">
        <v>4589.61</v>
      </c>
      <c r="C23" s="18">
        <v>-31.23</v>
      </c>
      <c r="D23" s="18">
        <v>3597.05</v>
      </c>
      <c r="E23" s="18">
        <v>5.78</v>
      </c>
      <c r="F23" s="18">
        <v>7755.29</v>
      </c>
      <c r="G23" s="19">
        <v>20.95</v>
      </c>
    </row>
    <row r="24" ht="22" customHeight="1" spans="1:7">
      <c r="A24" s="30" t="s">
        <v>25</v>
      </c>
      <c r="B24" s="18">
        <v>2636.82</v>
      </c>
      <c r="C24" s="18">
        <v>38.54</v>
      </c>
      <c r="D24" s="18">
        <v>3274.25</v>
      </c>
      <c r="E24" s="18">
        <v>13.32</v>
      </c>
      <c r="F24" s="18">
        <v>7926.88</v>
      </c>
      <c r="G24" s="19">
        <v>-20.6</v>
      </c>
    </row>
    <row r="25" ht="22" customHeight="1" spans="1:7">
      <c r="A25" s="30" t="s">
        <v>26</v>
      </c>
      <c r="B25" s="18">
        <v>3394.88</v>
      </c>
      <c r="C25" s="18">
        <v>-26.98</v>
      </c>
      <c r="D25" s="18">
        <v>2072.53</v>
      </c>
      <c r="E25" s="18">
        <v>-3.16</v>
      </c>
      <c r="F25" s="18">
        <v>2818.5</v>
      </c>
      <c r="G25" s="19">
        <v>4.51</v>
      </c>
    </row>
    <row r="26" ht="22" customHeight="1" spans="1:7">
      <c r="A26" s="30" t="s">
        <v>27</v>
      </c>
      <c r="B26" s="18">
        <v>3143.56</v>
      </c>
      <c r="C26" s="18">
        <v>-32.33</v>
      </c>
      <c r="D26" s="18">
        <v>2180.12</v>
      </c>
      <c r="E26" s="18">
        <v>14.69</v>
      </c>
      <c r="F26" s="18">
        <v>2143.32</v>
      </c>
      <c r="G26" s="19">
        <v>6.08</v>
      </c>
    </row>
    <row r="27" ht="22" customHeight="1" spans="1:7">
      <c r="A27" s="30" t="s">
        <v>28</v>
      </c>
      <c r="B27" s="18">
        <v>5911.49</v>
      </c>
      <c r="C27" s="18">
        <v>54.66</v>
      </c>
      <c r="D27" s="18">
        <v>3660.76</v>
      </c>
      <c r="E27" s="18">
        <v>6.48</v>
      </c>
      <c r="F27" s="18">
        <v>4457.25</v>
      </c>
      <c r="G27" s="19">
        <v>26.87</v>
      </c>
    </row>
    <row r="28" ht="22" customHeight="1" spans="1:7">
      <c r="A28" s="30" t="s">
        <v>29</v>
      </c>
      <c r="B28" s="18">
        <v>4026.58</v>
      </c>
      <c r="C28" s="18">
        <v>-45.54</v>
      </c>
      <c r="D28" s="18">
        <v>1807.19</v>
      </c>
      <c r="E28" s="18">
        <v>-35.5</v>
      </c>
      <c r="F28" s="18">
        <v>4179.56</v>
      </c>
      <c r="G28" s="19">
        <v>-47.46</v>
      </c>
    </row>
    <row r="29" ht="22" customHeight="1" spans="1:7">
      <c r="A29" s="30" t="s">
        <v>30</v>
      </c>
      <c r="B29" s="18">
        <v>7319.22</v>
      </c>
      <c r="C29" s="18">
        <v>100.77</v>
      </c>
      <c r="D29" s="18">
        <v>7736.97</v>
      </c>
      <c r="E29" s="18">
        <v>56.51</v>
      </c>
      <c r="F29" s="18">
        <v>7486.99</v>
      </c>
      <c r="G29" s="19">
        <v>38.98</v>
      </c>
    </row>
    <row r="30" ht="22" customHeight="1" spans="1:7">
      <c r="A30" s="29" t="s">
        <v>31</v>
      </c>
      <c r="B30" s="15">
        <v>2299</v>
      </c>
      <c r="C30" s="15">
        <v>7.13</v>
      </c>
      <c r="D30" s="15">
        <v>1463.14</v>
      </c>
      <c r="E30" s="15">
        <v>6.61</v>
      </c>
      <c r="F30" s="15">
        <v>2368.14</v>
      </c>
      <c r="G30" s="16">
        <v>3.72</v>
      </c>
    </row>
    <row r="31" ht="22" customHeight="1" spans="1:7">
      <c r="A31" s="30" t="s">
        <v>32</v>
      </c>
      <c r="B31" s="18">
        <v>2430.61</v>
      </c>
      <c r="C31" s="18">
        <v>163.05</v>
      </c>
      <c r="D31" s="18">
        <v>1239.12</v>
      </c>
      <c r="E31" s="18">
        <v>2.99</v>
      </c>
      <c r="F31" s="18">
        <v>2838.99</v>
      </c>
      <c r="G31" s="19">
        <v>23.33</v>
      </c>
    </row>
    <row r="32" ht="22" customHeight="1" spans="1:7">
      <c r="A32" s="30" t="s">
        <v>33</v>
      </c>
      <c r="B32" s="18">
        <v>1413.14</v>
      </c>
      <c r="C32" s="18">
        <v>144.65</v>
      </c>
      <c r="D32" s="18">
        <v>1197.21</v>
      </c>
      <c r="E32" s="18">
        <v>-0.04</v>
      </c>
      <c r="F32" s="18">
        <v>7589.2</v>
      </c>
      <c r="G32" s="19">
        <v>-0.36</v>
      </c>
    </row>
    <row r="33" ht="22" customHeight="1" spans="1:7">
      <c r="A33" s="30" t="s">
        <v>34</v>
      </c>
      <c r="B33" s="18">
        <v>1965.27</v>
      </c>
      <c r="C33" s="18">
        <v>20.17</v>
      </c>
      <c r="D33" s="18">
        <v>1344.88</v>
      </c>
      <c r="E33" s="18">
        <v>31.42</v>
      </c>
      <c r="F33" s="18">
        <v>1450.27</v>
      </c>
      <c r="G33" s="19">
        <v>24.44</v>
      </c>
    </row>
    <row r="34" ht="22" customHeight="1" spans="1:7">
      <c r="A34" s="30" t="s">
        <v>35</v>
      </c>
      <c r="B34" s="18">
        <v>1670.61</v>
      </c>
      <c r="C34" s="18">
        <v>-44.92</v>
      </c>
      <c r="D34" s="18">
        <v>1068.97</v>
      </c>
      <c r="E34" s="18">
        <v>-36.92</v>
      </c>
      <c r="F34" s="18">
        <v>2285.04</v>
      </c>
      <c r="G34" s="19">
        <v>-14.15</v>
      </c>
    </row>
    <row r="35" ht="22" customHeight="1" spans="1:7">
      <c r="A35" s="30" t="s">
        <v>36</v>
      </c>
      <c r="B35" s="18">
        <v>2312.6</v>
      </c>
      <c r="C35" s="18">
        <v>16.29</v>
      </c>
      <c r="D35" s="18">
        <v>1373.74</v>
      </c>
      <c r="E35" s="18">
        <v>-21.2</v>
      </c>
      <c r="F35" s="18">
        <v>1646.35</v>
      </c>
      <c r="G35" s="19">
        <v>18.27</v>
      </c>
    </row>
    <row r="36" ht="22" customHeight="1" spans="1:7">
      <c r="A36" s="30" t="s">
        <v>37</v>
      </c>
      <c r="B36" s="18">
        <v>1828.3</v>
      </c>
      <c r="C36" s="18">
        <v>0.42</v>
      </c>
      <c r="D36" s="18">
        <v>1688.89</v>
      </c>
      <c r="E36" s="18">
        <v>44.49</v>
      </c>
      <c r="F36" s="18">
        <v>1820.65</v>
      </c>
      <c r="G36" s="19">
        <v>21.63</v>
      </c>
    </row>
    <row r="37" ht="22" customHeight="1" spans="1:7">
      <c r="A37" s="30" t="s">
        <v>38</v>
      </c>
      <c r="B37" s="18">
        <v>5189.12</v>
      </c>
      <c r="C37" s="18">
        <v>-19.07</v>
      </c>
      <c r="D37" s="18">
        <v>1657.65</v>
      </c>
      <c r="E37" s="18">
        <v>1.59</v>
      </c>
      <c r="F37" s="18">
        <v>1817.3</v>
      </c>
      <c r="G37" s="19">
        <v>3.8</v>
      </c>
    </row>
    <row r="38" ht="22" customHeight="1" spans="1:7">
      <c r="A38" s="29" t="s">
        <v>39</v>
      </c>
      <c r="B38" s="15">
        <v>2536.35</v>
      </c>
      <c r="C38" s="15">
        <v>-11.01</v>
      </c>
      <c r="D38" s="15">
        <v>1823.8</v>
      </c>
      <c r="E38" s="15">
        <v>-12.07</v>
      </c>
      <c r="F38" s="15">
        <v>2186.91</v>
      </c>
      <c r="G38" s="16">
        <v>-2.29</v>
      </c>
    </row>
    <row r="39" ht="22" customHeight="1" spans="1:7">
      <c r="A39" s="30" t="s">
        <v>40</v>
      </c>
      <c r="B39" s="18">
        <v>3665.93</v>
      </c>
      <c r="C39" s="18">
        <v>-52.31</v>
      </c>
      <c r="D39" s="18">
        <v>1228.74</v>
      </c>
      <c r="E39" s="18">
        <v>-44.12</v>
      </c>
      <c r="F39" s="18">
        <v>1947.76</v>
      </c>
      <c r="G39" s="19">
        <v>16.3</v>
      </c>
    </row>
    <row r="40" ht="22" customHeight="1" spans="1:7">
      <c r="A40" s="30" t="s">
        <v>41</v>
      </c>
      <c r="B40" s="18">
        <v>6912.29</v>
      </c>
      <c r="C40" s="18">
        <v>17.52</v>
      </c>
      <c r="D40" s="18">
        <v>1331.81</v>
      </c>
      <c r="E40" s="18">
        <v>19.84</v>
      </c>
      <c r="F40" s="18">
        <v>2266.41</v>
      </c>
      <c r="G40" s="19">
        <v>0.17</v>
      </c>
    </row>
    <row r="41" ht="22" customHeight="1" spans="1:7">
      <c r="A41" s="30" t="s">
        <v>42</v>
      </c>
      <c r="B41" s="18">
        <v>2150.13</v>
      </c>
      <c r="C41" s="18">
        <v>-40.83</v>
      </c>
      <c r="D41" s="18">
        <v>1990.32</v>
      </c>
      <c r="E41" s="18">
        <v>-16.74</v>
      </c>
      <c r="F41" s="18">
        <v>1916.99</v>
      </c>
      <c r="G41" s="19">
        <v>-26.81</v>
      </c>
    </row>
    <row r="42" ht="22" customHeight="1" spans="1:7">
      <c r="A42" s="30" t="s">
        <v>43</v>
      </c>
      <c r="B42" s="18">
        <v>1228.11</v>
      </c>
      <c r="C42" s="18">
        <v>30.06</v>
      </c>
      <c r="D42" s="18">
        <v>1896.66</v>
      </c>
      <c r="E42" s="18">
        <v>1.42</v>
      </c>
      <c r="F42" s="18">
        <v>1752.52</v>
      </c>
      <c r="G42" s="19">
        <v>0.02</v>
      </c>
    </row>
    <row r="43" ht="22" customHeight="1" spans="1:7">
      <c r="A43" s="30" t="s">
        <v>44</v>
      </c>
      <c r="B43" s="18">
        <v>2397.08</v>
      </c>
      <c r="C43" s="18">
        <v>13.5</v>
      </c>
      <c r="D43" s="18">
        <v>2462.74</v>
      </c>
      <c r="E43" s="18">
        <v>27.76</v>
      </c>
      <c r="F43" s="18">
        <v>3292.13</v>
      </c>
      <c r="G43" s="19">
        <v>26.71</v>
      </c>
    </row>
    <row r="44" ht="22" customHeight="1" spans="1:7">
      <c r="A44" s="29" t="s">
        <v>45</v>
      </c>
      <c r="B44" s="15">
        <v>2339.1</v>
      </c>
      <c r="C44" s="15">
        <v>2.89</v>
      </c>
      <c r="D44" s="15">
        <v>3231.03</v>
      </c>
      <c r="E44" s="15">
        <v>2.47</v>
      </c>
      <c r="F44" s="15">
        <v>4085.88</v>
      </c>
      <c r="G44" s="16">
        <v>-2.37</v>
      </c>
    </row>
    <row r="45" ht="22" customHeight="1" spans="1:7">
      <c r="A45" s="30" t="s">
        <v>46</v>
      </c>
      <c r="B45" s="18">
        <v>2818.09</v>
      </c>
      <c r="C45" s="18">
        <v>2.66</v>
      </c>
      <c r="D45" s="18">
        <v>4455.03</v>
      </c>
      <c r="E45" s="18">
        <v>-1.54</v>
      </c>
      <c r="F45" s="18">
        <v>5607.24</v>
      </c>
      <c r="G45" s="19">
        <v>-18.85</v>
      </c>
    </row>
    <row r="46" ht="22" customHeight="1" spans="1:7">
      <c r="A46" s="30" t="s">
        <v>47</v>
      </c>
      <c r="B46" s="18">
        <v>5766.74</v>
      </c>
      <c r="C46" s="18">
        <v>7.8</v>
      </c>
      <c r="D46" s="18">
        <v>3423.75</v>
      </c>
      <c r="E46" s="18">
        <v>5.22</v>
      </c>
      <c r="F46" s="18">
        <v>5075.83</v>
      </c>
      <c r="G46" s="19">
        <v>1.23</v>
      </c>
    </row>
    <row r="47" ht="22" customHeight="1" spans="1:7">
      <c r="A47" s="30" t="s">
        <v>48</v>
      </c>
      <c r="B47" s="18">
        <v>3683.23</v>
      </c>
      <c r="C47" s="18">
        <v>0.04</v>
      </c>
      <c r="D47" s="18">
        <v>4359.58</v>
      </c>
      <c r="E47" s="18">
        <v>0.07</v>
      </c>
      <c r="F47" s="18">
        <v>8000.93</v>
      </c>
      <c r="G47" s="19">
        <v>0.02</v>
      </c>
    </row>
    <row r="48" ht="22" customHeight="1" spans="1:7">
      <c r="A48" s="30" t="s">
        <v>49</v>
      </c>
      <c r="B48" s="18">
        <v>1505.7</v>
      </c>
      <c r="C48" s="18">
        <v>3.89</v>
      </c>
      <c r="D48" s="18">
        <v>1757.25</v>
      </c>
      <c r="E48" s="18">
        <v>3.84</v>
      </c>
      <c r="F48" s="18">
        <v>1811.26</v>
      </c>
      <c r="G48" s="19">
        <v>11.29</v>
      </c>
    </row>
    <row r="49" ht="22" customHeight="1" spans="1:7">
      <c r="A49" s="30" t="s">
        <v>50</v>
      </c>
      <c r="B49" s="18">
        <v>610.36</v>
      </c>
      <c r="C49" s="18">
        <v>0.81</v>
      </c>
      <c r="D49" s="18">
        <v>2222.5</v>
      </c>
      <c r="E49" s="18">
        <v>0.31</v>
      </c>
      <c r="F49" s="18">
        <v>3550.23</v>
      </c>
      <c r="G49" s="19">
        <v>0.22</v>
      </c>
    </row>
    <row r="50" ht="22" customHeight="1" spans="1:7">
      <c r="A50" s="30" t="s">
        <v>51</v>
      </c>
      <c r="B50" s="18">
        <v>949.02</v>
      </c>
      <c r="C50" s="18">
        <v>0.72</v>
      </c>
      <c r="D50" s="18">
        <v>2906.31</v>
      </c>
      <c r="E50" s="18">
        <v>-2.34</v>
      </c>
      <c r="F50" s="18">
        <v>3006.76</v>
      </c>
      <c r="G50" s="19">
        <v>-14.67</v>
      </c>
    </row>
    <row r="51" ht="22" customHeight="1" spans="1:7">
      <c r="A51" s="30" t="s">
        <v>52</v>
      </c>
      <c r="B51" s="18">
        <v>2849.72</v>
      </c>
      <c r="C51" s="18">
        <v>0.32</v>
      </c>
      <c r="D51" s="18">
        <v>3530.47</v>
      </c>
      <c r="E51" s="18">
        <v>4.62</v>
      </c>
      <c r="F51" s="18">
        <v>4034.61</v>
      </c>
      <c r="G51" s="19">
        <v>4.55</v>
      </c>
    </row>
    <row r="52" ht="22" customHeight="1" spans="1:7">
      <c r="A52" s="29" t="s">
        <v>53</v>
      </c>
      <c r="B52" s="15">
        <v>1960.15</v>
      </c>
      <c r="C52" s="15">
        <v>14.97</v>
      </c>
      <c r="D52" s="15">
        <v>2757.75</v>
      </c>
      <c r="E52" s="15">
        <v>38.26</v>
      </c>
      <c r="F52" s="15">
        <v>3791.77</v>
      </c>
      <c r="G52" s="16">
        <v>15.14</v>
      </c>
    </row>
    <row r="53" ht="22" customHeight="1" spans="1:7">
      <c r="A53" s="30" t="s">
        <v>54</v>
      </c>
      <c r="B53" s="18">
        <v>3910.48</v>
      </c>
      <c r="C53" s="18">
        <v>46.51</v>
      </c>
      <c r="D53" s="18">
        <v>2343.78</v>
      </c>
      <c r="E53" s="18">
        <v>50.35</v>
      </c>
      <c r="F53" s="18">
        <v>3991.31</v>
      </c>
      <c r="G53" s="19">
        <v>28.4</v>
      </c>
    </row>
    <row r="54" ht="22" customHeight="1" spans="1:7">
      <c r="A54" s="30" t="s">
        <v>55</v>
      </c>
      <c r="B54" s="18">
        <v>2743.75</v>
      </c>
      <c r="C54" s="18">
        <v>-9.63</v>
      </c>
      <c r="D54" s="18">
        <v>1652.62</v>
      </c>
      <c r="E54" s="18">
        <v>28.31</v>
      </c>
      <c r="F54" s="18">
        <v>4092.96</v>
      </c>
      <c r="G54" s="19">
        <v>35.17</v>
      </c>
    </row>
    <row r="55" ht="22" customHeight="1" spans="1:7">
      <c r="A55" s="30" t="s">
        <v>56</v>
      </c>
      <c r="B55" s="18">
        <v>1556.56</v>
      </c>
      <c r="C55" s="18">
        <v>20.42</v>
      </c>
      <c r="D55" s="18">
        <v>1676.54</v>
      </c>
      <c r="E55" s="18">
        <v>0.82</v>
      </c>
      <c r="F55" s="18">
        <v>2600.86</v>
      </c>
      <c r="G55" s="19">
        <v>7.36</v>
      </c>
    </row>
    <row r="56" ht="22" customHeight="1" spans="1:7">
      <c r="A56" s="30" t="s">
        <v>57</v>
      </c>
      <c r="B56" s="18">
        <v>822.21</v>
      </c>
      <c r="C56" s="18">
        <v>1.28</v>
      </c>
      <c r="D56" s="18">
        <v>2588.55</v>
      </c>
      <c r="E56" s="18">
        <v>12.53</v>
      </c>
      <c r="F56" s="18">
        <v>4486.5</v>
      </c>
      <c r="G56" s="19">
        <v>2.74</v>
      </c>
    </row>
    <row r="57" ht="22" customHeight="1" spans="1:7">
      <c r="A57" s="30" t="s">
        <v>58</v>
      </c>
      <c r="B57" s="18">
        <v>678.68</v>
      </c>
      <c r="C57" s="18">
        <v>-46.56</v>
      </c>
      <c r="D57" s="18">
        <v>2185.11</v>
      </c>
      <c r="E57" s="18">
        <v>-6.59</v>
      </c>
      <c r="F57" s="18">
        <v>3606.68</v>
      </c>
      <c r="G57" s="19">
        <v>24.95</v>
      </c>
    </row>
    <row r="58" ht="22" customHeight="1" spans="1:7">
      <c r="A58" s="30" t="s">
        <v>59</v>
      </c>
      <c r="B58" s="18">
        <v>1854.5</v>
      </c>
      <c r="C58" s="18">
        <v>2.45</v>
      </c>
      <c r="D58" s="18">
        <v>2043.14</v>
      </c>
      <c r="E58" s="18">
        <v>6.97</v>
      </c>
      <c r="F58" s="18">
        <v>4058.99</v>
      </c>
      <c r="G58" s="19">
        <v>6.09</v>
      </c>
    </row>
    <row r="59" ht="22" customHeight="1" spans="1:7">
      <c r="A59" s="30" t="s">
        <v>60</v>
      </c>
      <c r="B59" s="18">
        <v>2654.08</v>
      </c>
      <c r="C59" s="18">
        <v>-20.3</v>
      </c>
      <c r="D59" s="18">
        <v>5720.93</v>
      </c>
      <c r="E59" s="18">
        <v>12.06</v>
      </c>
      <c r="F59" s="18">
        <v>4721.19</v>
      </c>
      <c r="G59" s="19">
        <v>-82.77</v>
      </c>
    </row>
    <row r="60" ht="22" customHeight="1" spans="1:7">
      <c r="A60" s="29" t="s">
        <v>61</v>
      </c>
      <c r="B60" s="15">
        <v>3219.79</v>
      </c>
      <c r="C60" s="15">
        <v>22.32</v>
      </c>
      <c r="D60" s="15">
        <v>2422.58</v>
      </c>
      <c r="E60" s="15">
        <v>40.71</v>
      </c>
      <c r="F60" s="15">
        <v>3728.53</v>
      </c>
      <c r="G60" s="16">
        <v>21.67</v>
      </c>
    </row>
    <row r="61" ht="22" customHeight="1" spans="1:7">
      <c r="A61" s="30" t="s">
        <v>62</v>
      </c>
      <c r="B61" s="18">
        <v>3046.22</v>
      </c>
      <c r="C61" s="18">
        <v>50.53</v>
      </c>
      <c r="D61" s="18">
        <v>2257.43</v>
      </c>
      <c r="E61" s="18">
        <v>55.13</v>
      </c>
      <c r="F61" s="18">
        <v>2468.8</v>
      </c>
      <c r="G61" s="19">
        <v>2.88</v>
      </c>
    </row>
    <row r="62" ht="22" customHeight="1" spans="1:7">
      <c r="A62" s="30" t="s">
        <v>63</v>
      </c>
      <c r="B62" s="18">
        <v>1168.52</v>
      </c>
      <c r="C62" s="18">
        <v>58.87</v>
      </c>
      <c r="D62" s="18">
        <v>2149.9</v>
      </c>
      <c r="E62" s="18">
        <v>52.13</v>
      </c>
      <c r="F62" s="18">
        <v>3253.61</v>
      </c>
      <c r="G62" s="19">
        <v>7.56</v>
      </c>
    </row>
    <row r="63" ht="22" customHeight="1" spans="1:7">
      <c r="A63" s="30" t="s">
        <v>64</v>
      </c>
      <c r="B63" s="18">
        <v>4606.24</v>
      </c>
      <c r="C63" s="18">
        <v>42.67</v>
      </c>
      <c r="D63" s="18">
        <v>1812.73</v>
      </c>
      <c r="E63" s="18">
        <v>9.37</v>
      </c>
      <c r="F63" s="18">
        <v>2165.87</v>
      </c>
      <c r="G63" s="19">
        <v>-8.19</v>
      </c>
    </row>
    <row r="64" ht="22" customHeight="1" spans="1:7">
      <c r="A64" s="30" t="s">
        <v>65</v>
      </c>
      <c r="B64" s="18">
        <v>4654.17</v>
      </c>
      <c r="C64" s="18">
        <v>7.92</v>
      </c>
      <c r="D64" s="18">
        <v>888.17</v>
      </c>
      <c r="E64" s="18">
        <v>-0.14</v>
      </c>
      <c r="F64" s="18">
        <v>4077.25</v>
      </c>
      <c r="G64" s="19">
        <v>38.44</v>
      </c>
    </row>
    <row r="65" ht="22" customHeight="1" spans="1:7">
      <c r="A65" s="30" t="s">
        <v>66</v>
      </c>
      <c r="B65" s="18">
        <v>2981.48</v>
      </c>
      <c r="C65" s="18">
        <v>96.27</v>
      </c>
      <c r="D65" s="18">
        <v>3027.66</v>
      </c>
      <c r="E65" s="18">
        <v>4.91</v>
      </c>
      <c r="F65" s="18">
        <v>4305.95</v>
      </c>
      <c r="G65" s="19">
        <v>17.01</v>
      </c>
    </row>
    <row r="66" ht="22" customHeight="1" spans="1:7">
      <c r="A66" s="30" t="s">
        <v>67</v>
      </c>
      <c r="B66" s="18">
        <v>3521.19</v>
      </c>
      <c r="C66" s="18">
        <v>-9.26</v>
      </c>
      <c r="D66" s="18">
        <v>1546.56</v>
      </c>
      <c r="E66" s="18">
        <v>-7.35</v>
      </c>
      <c r="F66" s="18">
        <v>3366.52</v>
      </c>
      <c r="G66" s="19">
        <v>56.33</v>
      </c>
    </row>
    <row r="67" ht="22" customHeight="1" spans="1:7">
      <c r="A67" s="30" t="s">
        <v>68</v>
      </c>
      <c r="B67" s="18">
        <v>1959.09</v>
      </c>
      <c r="C67" s="18">
        <v>-43.98</v>
      </c>
      <c r="D67" s="18">
        <v>2911.81</v>
      </c>
      <c r="E67" s="18">
        <v>-6.26</v>
      </c>
      <c r="F67" s="18">
        <v>9022.79</v>
      </c>
      <c r="G67" s="19">
        <v>-5.74</v>
      </c>
    </row>
    <row r="68" ht="22" customHeight="1" spans="1:7">
      <c r="A68" s="30" t="s">
        <v>69</v>
      </c>
      <c r="B68" s="18">
        <v>1949.34</v>
      </c>
      <c r="C68" s="18">
        <v>76.13</v>
      </c>
      <c r="D68" s="18">
        <v>4919.98</v>
      </c>
      <c r="E68" s="18">
        <v>58.69</v>
      </c>
      <c r="F68" s="18">
        <v>3997.94</v>
      </c>
      <c r="G68" s="19">
        <v>32.77</v>
      </c>
    </row>
    <row r="69" ht="22" customHeight="1" spans="1:7">
      <c r="A69" s="30" t="s">
        <v>70</v>
      </c>
      <c r="B69" s="18">
        <v>1000.94</v>
      </c>
      <c r="C69" s="18">
        <v>13.68</v>
      </c>
      <c r="D69" s="18">
        <v>1617.46</v>
      </c>
      <c r="E69" s="18">
        <v>66.91</v>
      </c>
      <c r="F69" s="18">
        <v>3142.96</v>
      </c>
      <c r="G69" s="19">
        <v>108.62</v>
      </c>
    </row>
    <row r="70" ht="22" customHeight="1" spans="1:7">
      <c r="A70" s="30" t="s">
        <v>71</v>
      </c>
      <c r="B70" s="18">
        <v>3119.92</v>
      </c>
      <c r="C70" s="18">
        <v>7.58</v>
      </c>
      <c r="D70" s="18">
        <v>4769.94</v>
      </c>
      <c r="E70" s="18">
        <v>86.45</v>
      </c>
      <c r="F70" s="18">
        <v>3744.7</v>
      </c>
      <c r="G70" s="19">
        <v>37.31</v>
      </c>
    </row>
    <row r="71" ht="22" customHeight="1" spans="1:7">
      <c r="A71" s="30" t="s">
        <v>72</v>
      </c>
      <c r="B71" s="18">
        <v>3670.4</v>
      </c>
      <c r="C71" s="18">
        <v>97.13</v>
      </c>
      <c r="D71" s="18">
        <v>18688.37</v>
      </c>
      <c r="E71" s="18">
        <v>123.6</v>
      </c>
      <c r="F71" s="18">
        <v>4761.63</v>
      </c>
      <c r="G71" s="19">
        <v>26.94</v>
      </c>
    </row>
    <row r="72" ht="22" customHeight="1" spans="1:7">
      <c r="A72" s="30" t="s">
        <v>73</v>
      </c>
      <c r="B72" s="18">
        <v>2452.21</v>
      </c>
      <c r="C72" s="18">
        <v>89.71</v>
      </c>
      <c r="D72" s="18">
        <v>3593.19</v>
      </c>
      <c r="E72" s="18">
        <v>30.53</v>
      </c>
      <c r="F72" s="18">
        <v>25239.8</v>
      </c>
      <c r="G72" s="19">
        <v>108.49</v>
      </c>
    </row>
    <row r="73" ht="22" customHeight="1" spans="1:7">
      <c r="A73" s="30" t="s">
        <v>74</v>
      </c>
      <c r="B73" s="18">
        <v>552.22</v>
      </c>
      <c r="C73" s="18">
        <v>310.36</v>
      </c>
      <c r="D73" s="18">
        <v>2464.59</v>
      </c>
      <c r="E73" s="18">
        <v>-42.92</v>
      </c>
      <c r="F73" s="18">
        <v>2785.63</v>
      </c>
      <c r="G73" s="19">
        <v>-58.58</v>
      </c>
    </row>
    <row r="74" ht="22" customHeight="1" spans="1:7">
      <c r="A74" s="30" t="s">
        <v>75</v>
      </c>
      <c r="B74" s="18">
        <v>8579.55</v>
      </c>
      <c r="C74" s="18">
        <v>2.9</v>
      </c>
      <c r="D74" s="18">
        <v>2847.1</v>
      </c>
      <c r="E74" s="18">
        <v>2.83</v>
      </c>
      <c r="F74" s="18">
        <v>4250.72</v>
      </c>
      <c r="G74" s="19">
        <v>17.56</v>
      </c>
    </row>
    <row r="75" ht="22" customHeight="1" spans="1:7">
      <c r="A75" s="29" t="s">
        <v>76</v>
      </c>
      <c r="B75" s="15">
        <v>1912.16</v>
      </c>
      <c r="C75" s="15">
        <v>3.02</v>
      </c>
      <c r="D75" s="15">
        <v>3094.28</v>
      </c>
      <c r="E75" s="15">
        <v>6.13</v>
      </c>
      <c r="F75" s="15">
        <v>4063.7</v>
      </c>
      <c r="G75" s="16">
        <v>23.66</v>
      </c>
    </row>
    <row r="76" ht="22" customHeight="1" spans="1:7">
      <c r="A76" s="30" t="s">
        <v>77</v>
      </c>
      <c r="B76" s="18">
        <v>1107.96</v>
      </c>
      <c r="C76" s="18">
        <v>1.8</v>
      </c>
      <c r="D76" s="18">
        <v>2885.81</v>
      </c>
      <c r="E76" s="18">
        <v>1.2</v>
      </c>
      <c r="F76" s="18">
        <v>3815.56</v>
      </c>
      <c r="G76" s="19">
        <v>1.33</v>
      </c>
    </row>
    <row r="77" ht="22" customHeight="1" spans="1:7">
      <c r="A77" s="30" t="s">
        <v>78</v>
      </c>
      <c r="B77" s="18">
        <v>2685.86</v>
      </c>
      <c r="C77" s="18">
        <v>1.99</v>
      </c>
      <c r="D77" s="18">
        <v>12351.13</v>
      </c>
      <c r="E77" s="18">
        <v>0.87</v>
      </c>
      <c r="F77" s="18">
        <v>15769.68</v>
      </c>
      <c r="G77" s="19">
        <v>1.81</v>
      </c>
    </row>
    <row r="78" ht="22" customHeight="1" spans="1:7">
      <c r="A78" s="30" t="s">
        <v>79</v>
      </c>
      <c r="B78" s="18">
        <v>7355.16</v>
      </c>
      <c r="C78" s="18">
        <v>4.08</v>
      </c>
      <c r="D78" s="18">
        <v>7870.53</v>
      </c>
      <c r="E78" s="18">
        <v>14.24</v>
      </c>
      <c r="F78" s="18">
        <v>9971.64</v>
      </c>
      <c r="G78" s="19">
        <v>33.03</v>
      </c>
    </row>
    <row r="79" ht="22" customHeight="1" spans="1:7">
      <c r="A79" s="30" t="s">
        <v>80</v>
      </c>
      <c r="B79" s="18">
        <v>3217.48</v>
      </c>
      <c r="C79" s="18">
        <v>0.87</v>
      </c>
      <c r="D79" s="18">
        <v>2626.09</v>
      </c>
      <c r="E79" s="18">
        <v>1.4</v>
      </c>
      <c r="F79" s="18">
        <v>2733.61</v>
      </c>
      <c r="G79" s="19">
        <v>0.32</v>
      </c>
    </row>
    <row r="80" ht="22" customHeight="1" spans="1:7">
      <c r="A80" s="30" t="s">
        <v>81</v>
      </c>
      <c r="B80" s="18">
        <v>2894.07</v>
      </c>
      <c r="C80" s="18">
        <v>0.28</v>
      </c>
      <c r="D80" s="18">
        <v>3755.43</v>
      </c>
      <c r="E80" s="18">
        <v>0.34</v>
      </c>
      <c r="F80" s="18">
        <v>11993.35</v>
      </c>
      <c r="G80" s="19">
        <v>269.79</v>
      </c>
    </row>
    <row r="81" ht="22" customHeight="1" spans="1:7">
      <c r="A81" s="30" t="s">
        <v>82</v>
      </c>
      <c r="B81" s="18">
        <v>1797.99</v>
      </c>
      <c r="C81" s="18">
        <v>0.94</v>
      </c>
      <c r="D81" s="18">
        <v>1826.7</v>
      </c>
      <c r="E81" s="18">
        <v>4.21</v>
      </c>
      <c r="F81" s="18">
        <v>1817.66</v>
      </c>
      <c r="G81" s="19">
        <v>2.12</v>
      </c>
    </row>
    <row r="82" ht="22" customHeight="1" spans="1:7">
      <c r="A82" s="30" t="s">
        <v>83</v>
      </c>
      <c r="B82" s="18">
        <v>611.63</v>
      </c>
      <c r="C82" s="18">
        <v>22.03</v>
      </c>
      <c r="D82" s="18">
        <v>1642.51</v>
      </c>
      <c r="E82" s="18">
        <v>3.63</v>
      </c>
      <c r="F82" s="18">
        <v>2384.23</v>
      </c>
      <c r="G82" s="19">
        <v>6.68</v>
      </c>
    </row>
    <row r="83" ht="22" customHeight="1" spans="1:7">
      <c r="A83" s="29" t="s">
        <v>84</v>
      </c>
      <c r="B83" s="15">
        <v>3245.9</v>
      </c>
      <c r="C83" s="15">
        <v>-8.92</v>
      </c>
      <c r="D83" s="15">
        <v>2074.88</v>
      </c>
      <c r="E83" s="15">
        <v>-4.27</v>
      </c>
      <c r="F83" s="15">
        <v>4043.15</v>
      </c>
      <c r="G83" s="16">
        <v>3.45</v>
      </c>
    </row>
    <row r="84" ht="22" customHeight="1" spans="1:7">
      <c r="A84" s="30" t="s">
        <v>85</v>
      </c>
      <c r="B84" s="18">
        <v>11153.22</v>
      </c>
      <c r="C84" s="18">
        <v>-6.26</v>
      </c>
      <c r="D84" s="18">
        <v>3023.9</v>
      </c>
      <c r="E84" s="18">
        <v>66.81</v>
      </c>
      <c r="F84" s="18">
        <v>6257.31</v>
      </c>
      <c r="G84" s="19">
        <v>-23.67</v>
      </c>
    </row>
    <row r="85" ht="22" customHeight="1" spans="1:7">
      <c r="A85" s="30" t="s">
        <v>86</v>
      </c>
      <c r="B85" s="18">
        <v>2322.94</v>
      </c>
      <c r="C85" s="18">
        <v>13.31</v>
      </c>
      <c r="D85" s="18">
        <v>1958.92</v>
      </c>
      <c r="E85" s="18">
        <v>11.48</v>
      </c>
      <c r="F85" s="18">
        <v>3886.6</v>
      </c>
      <c r="G85" s="19">
        <v>17.76</v>
      </c>
    </row>
    <row r="86" ht="22" customHeight="1" spans="1:7">
      <c r="A86" s="30" t="s">
        <v>87</v>
      </c>
      <c r="B86" s="18">
        <v>2040.5</v>
      </c>
      <c r="C86" s="18">
        <v>30.88</v>
      </c>
      <c r="D86" s="18">
        <v>1502.74</v>
      </c>
      <c r="E86" s="18">
        <v>74.74</v>
      </c>
      <c r="F86" s="18">
        <v>3440.99</v>
      </c>
      <c r="G86" s="19">
        <v>100.76</v>
      </c>
    </row>
    <row r="87" ht="22" customHeight="1" spans="1:7">
      <c r="A87" s="30" t="s">
        <v>88</v>
      </c>
      <c r="B87" s="18">
        <v>3969.9</v>
      </c>
      <c r="C87" s="18">
        <v>-15.17</v>
      </c>
      <c r="D87" s="18">
        <v>2153.71</v>
      </c>
      <c r="E87" s="18">
        <v>-7.54</v>
      </c>
      <c r="F87" s="18">
        <v>3549.93</v>
      </c>
      <c r="G87" s="19">
        <v>-21.49</v>
      </c>
    </row>
    <row r="88" ht="22" customHeight="1" spans="1:7">
      <c r="A88" s="30" t="s">
        <v>89</v>
      </c>
      <c r="B88" s="18">
        <v>892.4</v>
      </c>
      <c r="C88" s="18">
        <v>-46.55</v>
      </c>
      <c r="D88" s="18">
        <v>1284.74</v>
      </c>
      <c r="E88" s="18">
        <v>-26.65</v>
      </c>
      <c r="F88" s="18">
        <v>4740.26</v>
      </c>
      <c r="G88" s="19">
        <v>-15.76</v>
      </c>
    </row>
    <row r="89" ht="22" customHeight="1" spans="1:7">
      <c r="A89" s="30" t="s">
        <v>90</v>
      </c>
      <c r="B89" s="18">
        <v>519.79</v>
      </c>
      <c r="C89" s="18">
        <v>-37.78</v>
      </c>
      <c r="D89" s="18">
        <v>1775.76</v>
      </c>
      <c r="E89" s="18">
        <v>30.53</v>
      </c>
      <c r="F89" s="18">
        <v>3015.84</v>
      </c>
      <c r="G89" s="19">
        <v>29.03</v>
      </c>
    </row>
    <row r="90" ht="22" customHeight="1" spans="1:7">
      <c r="A90" s="30" t="s">
        <v>91</v>
      </c>
      <c r="B90" s="18">
        <v>3239.94</v>
      </c>
      <c r="C90" s="18">
        <v>12.92</v>
      </c>
      <c r="D90" s="18">
        <v>3022.93</v>
      </c>
      <c r="E90" s="18">
        <v>60.16</v>
      </c>
      <c r="F90" s="18">
        <v>6799.65</v>
      </c>
      <c r="G90" s="19">
        <v>36.17</v>
      </c>
    </row>
    <row r="91" ht="22" customHeight="1" spans="1:7">
      <c r="A91" s="30" t="s">
        <v>92</v>
      </c>
      <c r="B91" s="18">
        <v>7686.97</v>
      </c>
      <c r="C91" s="18">
        <v>17.55</v>
      </c>
      <c r="D91" s="18">
        <v>4918.62</v>
      </c>
      <c r="E91" s="18">
        <v>-72.42</v>
      </c>
      <c r="F91" s="18">
        <v>16444.01</v>
      </c>
      <c r="G91" s="19">
        <v>174.04</v>
      </c>
    </row>
    <row r="92" ht="22" customHeight="1" spans="1:7">
      <c r="A92" s="29" t="s">
        <v>93</v>
      </c>
      <c r="B92" s="15">
        <v>2876.61</v>
      </c>
      <c r="C92" s="15">
        <v>9.73</v>
      </c>
      <c r="D92" s="15">
        <v>1910.54</v>
      </c>
      <c r="E92" s="15">
        <v>13.44</v>
      </c>
      <c r="F92" s="15">
        <v>1956.27</v>
      </c>
      <c r="G92" s="16">
        <v>-1.72</v>
      </c>
    </row>
    <row r="93" ht="22" customHeight="1" spans="1:7">
      <c r="A93" s="30" t="s">
        <v>94</v>
      </c>
      <c r="B93" s="18">
        <v>11701.76</v>
      </c>
      <c r="C93" s="18">
        <v>-2.01</v>
      </c>
      <c r="D93" s="18">
        <v>1724.26</v>
      </c>
      <c r="E93" s="18">
        <v>21.33</v>
      </c>
      <c r="F93" s="18">
        <v>3764.02</v>
      </c>
      <c r="G93" s="19">
        <v>27.19</v>
      </c>
    </row>
    <row r="94" ht="22" customHeight="1" spans="1:7">
      <c r="A94" s="30" t="s">
        <v>95</v>
      </c>
      <c r="B94" s="18">
        <v>1794.29</v>
      </c>
      <c r="C94" s="18">
        <v>25.96</v>
      </c>
      <c r="D94" s="18">
        <v>1850.29</v>
      </c>
      <c r="E94" s="18">
        <v>13.76</v>
      </c>
      <c r="F94" s="18">
        <v>1597.06</v>
      </c>
      <c r="G94" s="19">
        <v>2.44</v>
      </c>
    </row>
    <row r="95" ht="22" customHeight="1" spans="1:7">
      <c r="A95" s="30" t="s">
        <v>96</v>
      </c>
      <c r="B95" s="18">
        <v>2241.06</v>
      </c>
      <c r="C95" s="18">
        <v>2.8</v>
      </c>
      <c r="D95" s="18">
        <v>2220.42</v>
      </c>
      <c r="E95" s="18">
        <v>6.86</v>
      </c>
      <c r="F95" s="18">
        <v>1888.02</v>
      </c>
      <c r="G95" s="19">
        <v>1.99</v>
      </c>
    </row>
    <row r="96" ht="22" customHeight="1" spans="1:7">
      <c r="A96" s="30" t="s">
        <v>97</v>
      </c>
      <c r="B96" s="18">
        <v>733.29</v>
      </c>
      <c r="C96" s="18">
        <v>37.91</v>
      </c>
      <c r="D96" s="18">
        <v>1403.84</v>
      </c>
      <c r="E96" s="18">
        <v>26.42</v>
      </c>
      <c r="F96" s="18">
        <v>1712.57</v>
      </c>
      <c r="G96" s="19">
        <v>21.62</v>
      </c>
    </row>
    <row r="97" ht="22" customHeight="1" spans="1:7">
      <c r="A97" s="30" t="s">
        <v>98</v>
      </c>
      <c r="B97" s="18">
        <v>1534.78</v>
      </c>
      <c r="C97" s="18">
        <v>3.16</v>
      </c>
      <c r="D97" s="18">
        <v>2356.06</v>
      </c>
      <c r="E97" s="18">
        <v>6.42</v>
      </c>
      <c r="F97" s="18">
        <v>2069.34</v>
      </c>
      <c r="G97" s="19">
        <v>0.57</v>
      </c>
    </row>
    <row r="98" ht="22" customHeight="1" spans="1:7">
      <c r="A98" s="30" t="s">
        <v>99</v>
      </c>
      <c r="B98" s="18">
        <v>4379.45</v>
      </c>
      <c r="C98" s="18">
        <v>12.43</v>
      </c>
      <c r="D98" s="18">
        <v>3255.37</v>
      </c>
      <c r="E98" s="18">
        <v>9.46</v>
      </c>
      <c r="F98" s="18">
        <v>8568.13</v>
      </c>
      <c r="G98" s="19">
        <v>13.54</v>
      </c>
    </row>
    <row r="99" ht="22" customHeight="1" spans="1:7">
      <c r="A99" s="29" t="s">
        <v>100</v>
      </c>
      <c r="B99" s="15">
        <v>3358.53</v>
      </c>
      <c r="C99" s="15">
        <v>-4.87</v>
      </c>
      <c r="D99" s="15">
        <v>2533.42</v>
      </c>
      <c r="E99" s="15">
        <v>0.76</v>
      </c>
      <c r="F99" s="15">
        <v>3873.02</v>
      </c>
      <c r="G99" s="16">
        <v>21.48</v>
      </c>
    </row>
    <row r="100" ht="22" customHeight="1" spans="1:7">
      <c r="A100" s="30" t="s">
        <v>94</v>
      </c>
      <c r="B100" s="18">
        <v>1289.53</v>
      </c>
      <c r="C100" s="18">
        <v>-46.05</v>
      </c>
      <c r="D100" s="18">
        <v>2756.92</v>
      </c>
      <c r="E100" s="18">
        <v>-10.62</v>
      </c>
      <c r="F100" s="18">
        <v>2457.37</v>
      </c>
      <c r="G100" s="19">
        <v>31.36</v>
      </c>
    </row>
    <row r="101" ht="22" customHeight="1" spans="1:7">
      <c r="A101" s="30" t="s">
        <v>101</v>
      </c>
      <c r="B101" s="18">
        <v>3109.98</v>
      </c>
      <c r="C101" s="18">
        <v>13.17</v>
      </c>
      <c r="D101" s="18">
        <v>2316.96</v>
      </c>
      <c r="E101" s="18">
        <v>-10.15</v>
      </c>
      <c r="F101" s="18">
        <v>6185.14</v>
      </c>
      <c r="G101" s="19">
        <v>63.49</v>
      </c>
    </row>
    <row r="102" ht="22" customHeight="1" spans="1:7">
      <c r="A102" s="30" t="s">
        <v>102</v>
      </c>
      <c r="B102" s="18">
        <v>2864.04</v>
      </c>
      <c r="C102" s="18">
        <v>29.83</v>
      </c>
      <c r="D102" s="18">
        <v>1465.57</v>
      </c>
      <c r="E102" s="18">
        <v>12.13</v>
      </c>
      <c r="F102" s="18">
        <v>7259.06</v>
      </c>
      <c r="G102" s="19">
        <v>259.18</v>
      </c>
    </row>
    <row r="103" ht="22" customHeight="1" spans="1:7">
      <c r="A103" s="30" t="s">
        <v>103</v>
      </c>
      <c r="B103" s="18">
        <v>1096.21</v>
      </c>
      <c r="C103" s="18">
        <v>11.05</v>
      </c>
      <c r="D103" s="18">
        <v>3414.41</v>
      </c>
      <c r="E103" s="18">
        <v>3.53</v>
      </c>
      <c r="F103" s="18">
        <v>6858.46</v>
      </c>
      <c r="G103" s="19">
        <v>54.71</v>
      </c>
    </row>
    <row r="104" ht="22" customHeight="1" spans="1:7">
      <c r="A104" s="30" t="s">
        <v>104</v>
      </c>
      <c r="B104" s="18">
        <v>7173.06</v>
      </c>
      <c r="C104" s="18">
        <v>-0.74</v>
      </c>
      <c r="D104" s="18">
        <v>1222.23</v>
      </c>
      <c r="E104" s="18">
        <v>-23.1</v>
      </c>
      <c r="F104" s="18">
        <v>1958.65</v>
      </c>
      <c r="G104" s="19">
        <v>10.94</v>
      </c>
    </row>
    <row r="105" ht="22" customHeight="1" spans="1:7">
      <c r="A105" s="30" t="s">
        <v>105</v>
      </c>
      <c r="B105" s="18">
        <v>4040.53</v>
      </c>
      <c r="C105" s="18">
        <v>16.48</v>
      </c>
      <c r="D105" s="18">
        <v>2514.1</v>
      </c>
      <c r="E105" s="18">
        <v>53.99</v>
      </c>
      <c r="F105" s="18">
        <v>2051.6</v>
      </c>
      <c r="G105" s="19">
        <v>7.64</v>
      </c>
    </row>
    <row r="106" ht="22" customHeight="1" spans="1:7">
      <c r="A106" s="30" t="s">
        <v>106</v>
      </c>
      <c r="B106" s="18">
        <v>1992.65</v>
      </c>
      <c r="C106" s="18">
        <v>-68.85</v>
      </c>
      <c r="D106" s="18">
        <v>3387.08</v>
      </c>
      <c r="E106" s="18">
        <v>9.83</v>
      </c>
      <c r="F106" s="18">
        <v>2882.19</v>
      </c>
      <c r="G106" s="19">
        <v>49.8</v>
      </c>
    </row>
    <row r="107" ht="22" customHeight="1" spans="1:7">
      <c r="A107" s="30" t="s">
        <v>107</v>
      </c>
      <c r="B107" s="18">
        <v>3413.39</v>
      </c>
      <c r="C107" s="18">
        <v>86.09</v>
      </c>
      <c r="D107" s="18">
        <v>1671.27</v>
      </c>
      <c r="E107" s="18">
        <v>-0.94</v>
      </c>
      <c r="F107" s="18">
        <v>5248.95</v>
      </c>
      <c r="G107" s="19">
        <v>148.21</v>
      </c>
    </row>
    <row r="108" ht="22" customHeight="1" spans="1:7">
      <c r="A108" s="30" t="s">
        <v>108</v>
      </c>
      <c r="B108" s="18">
        <v>409.14</v>
      </c>
      <c r="C108" s="18">
        <v>-10.38</v>
      </c>
      <c r="D108" s="18">
        <v>3012.59</v>
      </c>
      <c r="E108" s="18">
        <v>-15.05</v>
      </c>
      <c r="F108" s="18">
        <v>6085.65</v>
      </c>
      <c r="G108" s="19">
        <v>70.12</v>
      </c>
    </row>
    <row r="109" ht="22" customHeight="1" spans="1:7">
      <c r="A109" s="30" t="s">
        <v>109</v>
      </c>
      <c r="B109" s="18">
        <v>2452.55</v>
      </c>
      <c r="C109" s="18">
        <v>0.54</v>
      </c>
      <c r="D109" s="18">
        <v>4505.29</v>
      </c>
      <c r="E109" s="18">
        <v>4.84</v>
      </c>
      <c r="F109" s="18">
        <v>4970.48</v>
      </c>
      <c r="G109" s="19">
        <v>0.32</v>
      </c>
    </row>
    <row r="110" ht="22" customHeight="1" spans="1:7">
      <c r="A110" s="30" t="s">
        <v>110</v>
      </c>
      <c r="B110" s="18">
        <v>1880.31</v>
      </c>
      <c r="C110" s="18">
        <v>0.42</v>
      </c>
      <c r="D110" s="18">
        <v>1211.38</v>
      </c>
      <c r="E110" s="18">
        <v>-14.35</v>
      </c>
      <c r="F110" s="18">
        <v>3681.71</v>
      </c>
      <c r="G110" s="19">
        <v>4.29</v>
      </c>
    </row>
    <row r="111" ht="22" customHeight="1" spans="1:7">
      <c r="A111" s="30" t="s">
        <v>111</v>
      </c>
      <c r="B111" s="18">
        <v>36391.91</v>
      </c>
      <c r="C111" s="18">
        <v>286.67</v>
      </c>
      <c r="D111" s="18">
        <v>3864.06</v>
      </c>
      <c r="E111" s="18">
        <v>46.86</v>
      </c>
      <c r="F111" s="18">
        <v>8610.93</v>
      </c>
      <c r="G111" s="19">
        <v>80.75</v>
      </c>
    </row>
    <row r="112" ht="22" customHeight="1" spans="1:7">
      <c r="A112" s="29" t="s">
        <v>112</v>
      </c>
      <c r="B112" s="15">
        <v>2082.42</v>
      </c>
      <c r="C112" s="15">
        <v>1.71</v>
      </c>
      <c r="D112" s="15">
        <v>2116.72</v>
      </c>
      <c r="E112" s="15">
        <v>5.08</v>
      </c>
      <c r="F112" s="15">
        <v>2928.86</v>
      </c>
      <c r="G112" s="16">
        <v>6</v>
      </c>
    </row>
    <row r="113" ht="22" customHeight="1" spans="1:7">
      <c r="A113" s="30" t="s">
        <v>113</v>
      </c>
      <c r="B113" s="18">
        <v>2206.67</v>
      </c>
      <c r="C113" s="18">
        <v>1</v>
      </c>
      <c r="D113" s="18">
        <v>4028.93</v>
      </c>
      <c r="E113" s="18">
        <v>0.46</v>
      </c>
      <c r="F113" s="18">
        <v>4769.41</v>
      </c>
      <c r="G113" s="19">
        <v>0.41</v>
      </c>
    </row>
    <row r="114" ht="22" customHeight="1" spans="1:7">
      <c r="A114" s="30" t="s">
        <v>114</v>
      </c>
      <c r="B114" s="18">
        <v>1291.36</v>
      </c>
      <c r="C114" s="18">
        <v>0.05</v>
      </c>
      <c r="D114" s="18">
        <v>2165.45</v>
      </c>
      <c r="E114" s="18">
        <v>0.01</v>
      </c>
      <c r="F114" s="18">
        <v>2981.75</v>
      </c>
      <c r="G114" s="19">
        <v>0.04</v>
      </c>
    </row>
    <row r="115" ht="22" customHeight="1" spans="1:7">
      <c r="A115" s="30" t="s">
        <v>115</v>
      </c>
      <c r="B115" s="18">
        <v>2708.02</v>
      </c>
      <c r="C115" s="18">
        <v>0.02</v>
      </c>
      <c r="D115" s="18">
        <v>1882.81</v>
      </c>
      <c r="E115" s="18">
        <v>46.01</v>
      </c>
      <c r="F115" s="18">
        <v>4559.25</v>
      </c>
      <c r="G115" s="19">
        <v>42.05</v>
      </c>
    </row>
    <row r="116" ht="22" customHeight="1" spans="1:7">
      <c r="A116" s="30" t="s">
        <v>116</v>
      </c>
      <c r="B116" s="18">
        <v>431.18</v>
      </c>
      <c r="C116" s="18">
        <v>1.54</v>
      </c>
      <c r="D116" s="18">
        <v>958.42</v>
      </c>
      <c r="E116" s="18">
        <v>0.62</v>
      </c>
      <c r="F116" s="18">
        <v>1192.38</v>
      </c>
      <c r="G116" s="19">
        <v>0.92</v>
      </c>
    </row>
    <row r="117" ht="22" customHeight="1" spans="1:7">
      <c r="A117" s="30" t="s">
        <v>117</v>
      </c>
      <c r="B117" s="18">
        <v>954.6</v>
      </c>
      <c r="C117" s="18">
        <v>4.41</v>
      </c>
      <c r="D117" s="18">
        <v>1835.87</v>
      </c>
      <c r="E117" s="18">
        <v>5.04</v>
      </c>
      <c r="F117" s="18">
        <v>3028.21</v>
      </c>
      <c r="G117" s="19">
        <v>4.49</v>
      </c>
    </row>
    <row r="118" ht="22" customHeight="1" spans="1:7">
      <c r="A118" s="30" t="s">
        <v>118</v>
      </c>
      <c r="B118" s="18">
        <v>5346.58</v>
      </c>
      <c r="C118" s="18">
        <v>0.22</v>
      </c>
      <c r="D118" s="18">
        <v>1504.46</v>
      </c>
      <c r="E118" s="18">
        <v>4.72</v>
      </c>
      <c r="F118" s="18">
        <v>2878.15</v>
      </c>
      <c r="G118" s="19">
        <v>4.37</v>
      </c>
    </row>
    <row r="119" ht="22" customHeight="1" spans="1:7">
      <c r="A119" s="30" t="s">
        <v>119</v>
      </c>
      <c r="B119" s="18">
        <v>2660.35</v>
      </c>
      <c r="C119" s="18">
        <v>0.14</v>
      </c>
      <c r="D119" s="18">
        <v>1697.46</v>
      </c>
      <c r="E119" s="18">
        <v>0.53</v>
      </c>
      <c r="F119" s="18">
        <v>2881.43</v>
      </c>
      <c r="G119" s="19">
        <v>0.75</v>
      </c>
    </row>
    <row r="120" ht="22" customHeight="1" spans="1:7">
      <c r="A120" s="30" t="s">
        <v>120</v>
      </c>
      <c r="B120" s="18">
        <v>556.37</v>
      </c>
      <c r="C120" s="18">
        <v>2.56</v>
      </c>
      <c r="D120" s="18">
        <v>2175.19</v>
      </c>
      <c r="E120" s="18">
        <v>0.33</v>
      </c>
      <c r="F120" s="18">
        <v>3150.03</v>
      </c>
      <c r="G120" s="19">
        <v>0.42</v>
      </c>
    </row>
    <row r="121" ht="22" customHeight="1" spans="1:7">
      <c r="A121" s="30" t="s">
        <v>121</v>
      </c>
      <c r="B121" s="18">
        <v>2348.25</v>
      </c>
      <c r="C121" s="18">
        <v>0.51</v>
      </c>
      <c r="D121" s="18">
        <v>2353.79</v>
      </c>
      <c r="E121" s="18">
        <v>0.31</v>
      </c>
      <c r="F121" s="18">
        <v>2695.68</v>
      </c>
      <c r="G121" s="19">
        <v>0.15</v>
      </c>
    </row>
    <row r="122" ht="22" customHeight="1" spans="1:7">
      <c r="A122" s="29" t="s">
        <v>122</v>
      </c>
      <c r="B122" s="15">
        <v>3108.07</v>
      </c>
      <c r="C122" s="15">
        <v>0.96</v>
      </c>
      <c r="D122" s="15">
        <v>3085.91</v>
      </c>
      <c r="E122" s="15">
        <v>0.06</v>
      </c>
      <c r="F122" s="15">
        <v>4125.47</v>
      </c>
      <c r="G122" s="16">
        <v>2.99</v>
      </c>
    </row>
    <row r="123" ht="22" customHeight="1" spans="1:7">
      <c r="A123" s="30" t="s">
        <v>123</v>
      </c>
      <c r="B123" s="18">
        <v>3227.85</v>
      </c>
      <c r="C123" s="18">
        <v>-2.72</v>
      </c>
      <c r="D123" s="18">
        <v>2695.89</v>
      </c>
      <c r="E123" s="18">
        <v>-1.65</v>
      </c>
      <c r="F123" s="18">
        <v>4646.73</v>
      </c>
      <c r="G123" s="19">
        <v>8.59</v>
      </c>
    </row>
    <row r="124" ht="22" customHeight="1" spans="1:7">
      <c r="A124" s="30" t="s">
        <v>124</v>
      </c>
      <c r="B124" s="18">
        <v>11964.75</v>
      </c>
      <c r="C124" s="18">
        <v>0.18</v>
      </c>
      <c r="D124" s="18">
        <v>3810.97</v>
      </c>
      <c r="E124" s="18">
        <v>0.62</v>
      </c>
      <c r="F124" s="18">
        <v>5699.76</v>
      </c>
      <c r="G124" s="19">
        <v>0.01</v>
      </c>
    </row>
    <row r="125" ht="22" customHeight="1" spans="1:7">
      <c r="A125" s="30" t="s">
        <v>125</v>
      </c>
      <c r="B125" s="18">
        <v>500.63</v>
      </c>
      <c r="C125" s="18">
        <v>4.01</v>
      </c>
      <c r="D125" s="18">
        <v>2511.39</v>
      </c>
      <c r="E125" s="18">
        <v>0.02</v>
      </c>
      <c r="F125" s="18">
        <v>2757.97</v>
      </c>
      <c r="G125" s="19">
        <v>0.06</v>
      </c>
    </row>
    <row r="126" ht="22" customHeight="1" spans="1:7">
      <c r="A126" s="30" t="s">
        <v>126</v>
      </c>
      <c r="B126" s="18">
        <v>1238.31</v>
      </c>
      <c r="C126" s="18">
        <v>0.46</v>
      </c>
      <c r="D126" s="18">
        <v>3477.24</v>
      </c>
      <c r="E126" s="18">
        <v>0.13</v>
      </c>
      <c r="F126" s="18">
        <v>4096.02</v>
      </c>
      <c r="G126" s="19">
        <v>0.23</v>
      </c>
    </row>
    <row r="127" ht="22" customHeight="1" spans="1:7">
      <c r="A127" s="30" t="s">
        <v>127</v>
      </c>
      <c r="B127" s="18">
        <v>931.45</v>
      </c>
      <c r="C127" s="18">
        <v>0.63</v>
      </c>
      <c r="D127" s="18">
        <v>4099.04</v>
      </c>
      <c r="E127" s="18">
        <v>0.13</v>
      </c>
      <c r="F127" s="18">
        <v>7545.93</v>
      </c>
      <c r="G127" s="19">
        <v>0.13</v>
      </c>
    </row>
    <row r="128" ht="22" customHeight="1" spans="1:7">
      <c r="A128" s="30" t="s">
        <v>128</v>
      </c>
      <c r="B128" s="18">
        <v>7171.49</v>
      </c>
      <c r="C128" s="18">
        <v>9.45</v>
      </c>
      <c r="D128" s="18">
        <v>5603.99</v>
      </c>
      <c r="E128" s="18">
        <v>3.19</v>
      </c>
      <c r="F128" s="18">
        <v>8682.97</v>
      </c>
      <c r="G128" s="19">
        <v>0.46</v>
      </c>
    </row>
    <row r="129" ht="22" customHeight="1" spans="1:7">
      <c r="A129" s="29" t="s">
        <v>129</v>
      </c>
      <c r="B129" s="15">
        <v>3294.52</v>
      </c>
      <c r="C129" s="15">
        <v>-0.41</v>
      </c>
      <c r="D129" s="15">
        <v>2584.86</v>
      </c>
      <c r="E129" s="15">
        <v>-2.77</v>
      </c>
      <c r="F129" s="15">
        <v>3552.65</v>
      </c>
      <c r="G129" s="16">
        <v>-0.23</v>
      </c>
    </row>
    <row r="130" ht="22" customHeight="1" spans="1:7">
      <c r="A130" s="30" t="s">
        <v>130</v>
      </c>
      <c r="B130" s="18">
        <v>3600.74</v>
      </c>
      <c r="C130" s="18">
        <v>15.16</v>
      </c>
      <c r="D130" s="18">
        <v>2727.53</v>
      </c>
      <c r="E130" s="18">
        <v>0.73</v>
      </c>
      <c r="F130" s="18">
        <v>2415.69</v>
      </c>
      <c r="G130" s="19">
        <v>0.51</v>
      </c>
    </row>
    <row r="131" ht="22" customHeight="1" spans="1:7">
      <c r="A131" s="30" t="s">
        <v>131</v>
      </c>
      <c r="B131" s="18">
        <v>4577.86</v>
      </c>
      <c r="C131" s="18">
        <v>2.37</v>
      </c>
      <c r="D131" s="18">
        <v>2550.49</v>
      </c>
      <c r="E131" s="18">
        <v>1.83</v>
      </c>
      <c r="F131" s="18">
        <v>6177.16</v>
      </c>
      <c r="G131" s="19">
        <v>1.38</v>
      </c>
    </row>
    <row r="132" ht="22" customHeight="1" spans="1:7">
      <c r="A132" s="30" t="s">
        <v>132</v>
      </c>
      <c r="B132" s="18">
        <v>1657.11</v>
      </c>
      <c r="C132" s="18">
        <v>-19.88</v>
      </c>
      <c r="D132" s="18">
        <v>2770.89</v>
      </c>
      <c r="E132" s="18">
        <v>0.11</v>
      </c>
      <c r="F132" s="18">
        <v>3199.3</v>
      </c>
      <c r="G132" s="19">
        <v>4.2</v>
      </c>
    </row>
    <row r="133" ht="22" customHeight="1" spans="1:7">
      <c r="A133" s="30" t="s">
        <v>133</v>
      </c>
      <c r="B133" s="18">
        <v>2077.43</v>
      </c>
      <c r="C133" s="18">
        <v>0.47</v>
      </c>
      <c r="D133" s="18">
        <v>2913.92</v>
      </c>
      <c r="E133" s="18">
        <v>0.39</v>
      </c>
      <c r="F133" s="18">
        <v>7920.4</v>
      </c>
      <c r="G133" s="19">
        <v>0.11</v>
      </c>
    </row>
    <row r="134" ht="22" customHeight="1" spans="1:7">
      <c r="A134" s="30" t="s">
        <v>134</v>
      </c>
      <c r="B134" s="18">
        <v>917.36</v>
      </c>
      <c r="C134" s="18">
        <v>2.04</v>
      </c>
      <c r="D134" s="18">
        <v>2861.9</v>
      </c>
      <c r="E134" s="18">
        <v>2.91</v>
      </c>
      <c r="F134" s="18">
        <v>3104.44</v>
      </c>
      <c r="G134" s="19">
        <v>0.05</v>
      </c>
    </row>
    <row r="135" ht="22" customHeight="1" spans="1:7">
      <c r="A135" s="30" t="s">
        <v>135</v>
      </c>
      <c r="B135" s="18">
        <v>3582.26</v>
      </c>
      <c r="C135" s="18">
        <v>1.77</v>
      </c>
      <c r="D135" s="18">
        <v>2549.28</v>
      </c>
      <c r="E135" s="18">
        <v>3.73</v>
      </c>
      <c r="F135" s="18">
        <v>2907.17</v>
      </c>
      <c r="G135" s="19">
        <v>1.03</v>
      </c>
    </row>
    <row r="136" ht="22" customHeight="1" spans="1:7">
      <c r="A136" s="30" t="s">
        <v>136</v>
      </c>
      <c r="B136" s="18">
        <v>9964.9</v>
      </c>
      <c r="C136" s="18">
        <v>2.25</v>
      </c>
      <c r="D136" s="18">
        <v>2305.58</v>
      </c>
      <c r="E136" s="18">
        <v>-9.4</v>
      </c>
      <c r="F136" s="18">
        <v>3436.67</v>
      </c>
      <c r="G136" s="19">
        <v>1.56</v>
      </c>
    </row>
    <row r="137" ht="22" customHeight="1" spans="1:7">
      <c r="A137" s="30" t="s">
        <v>137</v>
      </c>
      <c r="B137" s="18">
        <v>1742.71</v>
      </c>
      <c r="C137" s="18">
        <v>-42.71</v>
      </c>
      <c r="D137" s="18">
        <v>1499.67</v>
      </c>
      <c r="E137" s="18">
        <v>-22.23</v>
      </c>
      <c r="F137" s="18">
        <v>2279.81</v>
      </c>
      <c r="G137" s="19">
        <v>-30.01</v>
      </c>
    </row>
    <row r="138" ht="22" customHeight="1" spans="1:7">
      <c r="A138" s="30" t="s">
        <v>138</v>
      </c>
      <c r="B138" s="18">
        <v>2060.42</v>
      </c>
      <c r="C138" s="18">
        <v>19.23</v>
      </c>
      <c r="D138" s="18">
        <v>3556.85</v>
      </c>
      <c r="E138" s="18">
        <v>14.23</v>
      </c>
      <c r="F138" s="18">
        <v>4054.64</v>
      </c>
      <c r="G138" s="19">
        <v>14.3</v>
      </c>
    </row>
    <row r="139" ht="22" customHeight="1" spans="1:7">
      <c r="A139" s="30" t="s">
        <v>139</v>
      </c>
      <c r="B139" s="18">
        <v>1254.37</v>
      </c>
      <c r="C139" s="18">
        <v>10.65</v>
      </c>
      <c r="D139" s="18">
        <v>3127.33</v>
      </c>
      <c r="E139" s="18">
        <v>-16.89</v>
      </c>
      <c r="F139" s="18">
        <v>3690.2</v>
      </c>
      <c r="G139" s="19">
        <v>4.51</v>
      </c>
    </row>
    <row r="140" ht="22" customHeight="1" spans="1:7">
      <c r="A140" s="30" t="s">
        <v>140</v>
      </c>
      <c r="B140" s="18">
        <v>1837.6</v>
      </c>
      <c r="C140" s="18">
        <v>1.77</v>
      </c>
      <c r="D140" s="18">
        <v>384.96</v>
      </c>
      <c r="E140" s="18">
        <v>-66.55</v>
      </c>
      <c r="F140" s="18">
        <v>1180.54</v>
      </c>
      <c r="G140" s="19">
        <v>-10.5</v>
      </c>
    </row>
    <row r="141" ht="22" customHeight="1" spans="1:7">
      <c r="A141" s="29" t="s">
        <v>141</v>
      </c>
      <c r="B141" s="15">
        <v>5226.42</v>
      </c>
      <c r="C141" s="15">
        <v>-4.19</v>
      </c>
      <c r="D141" s="15">
        <v>2314.38</v>
      </c>
      <c r="E141" s="15">
        <v>-12.58</v>
      </c>
      <c r="F141" s="15">
        <v>3133.88</v>
      </c>
      <c r="G141" s="16">
        <v>-3.49</v>
      </c>
    </row>
    <row r="142" ht="22" customHeight="1" spans="1:7">
      <c r="A142" s="30" t="s">
        <v>142</v>
      </c>
      <c r="B142" s="18">
        <v>1019.79</v>
      </c>
      <c r="C142" s="18">
        <v>7.98</v>
      </c>
      <c r="D142" s="18">
        <v>4396.01</v>
      </c>
      <c r="E142" s="18">
        <v>3.96</v>
      </c>
      <c r="F142" s="18">
        <v>5868.05</v>
      </c>
      <c r="G142" s="19">
        <v>6.64</v>
      </c>
    </row>
    <row r="143" ht="22" customHeight="1" spans="1:7">
      <c r="A143" s="30" t="s">
        <v>143</v>
      </c>
      <c r="B143" s="18">
        <v>27430.49</v>
      </c>
      <c r="C143" s="18">
        <v>-4.81</v>
      </c>
      <c r="D143" s="18">
        <v>1859.26</v>
      </c>
      <c r="E143" s="18">
        <v>-41.28</v>
      </c>
      <c r="F143" s="18">
        <v>2105.74</v>
      </c>
      <c r="G143" s="19">
        <v>-27.39</v>
      </c>
    </row>
    <row r="144" ht="22" customHeight="1" spans="1:7">
      <c r="A144" s="30" t="s">
        <v>144</v>
      </c>
      <c r="B144" s="18">
        <v>3616.73</v>
      </c>
      <c r="C144" s="18">
        <v>8.26</v>
      </c>
      <c r="D144" s="18">
        <v>1625.46</v>
      </c>
      <c r="E144" s="18">
        <v>-28.18</v>
      </c>
      <c r="F144" s="18">
        <v>1932.75</v>
      </c>
      <c r="G144" s="19">
        <v>-46.04</v>
      </c>
    </row>
    <row r="145" ht="22" customHeight="1" spans="1:7">
      <c r="A145" s="30" t="s">
        <v>145</v>
      </c>
      <c r="B145" s="18">
        <v>3946.57</v>
      </c>
      <c r="C145" s="18">
        <v>15.51</v>
      </c>
      <c r="D145" s="18">
        <v>1201.42</v>
      </c>
      <c r="E145" s="18">
        <v>-40.24</v>
      </c>
      <c r="F145" s="18">
        <v>1751.45</v>
      </c>
      <c r="G145" s="19">
        <v>-24.34</v>
      </c>
    </row>
    <row r="146" ht="22" customHeight="1" spans="1:7">
      <c r="A146" s="30" t="s">
        <v>146</v>
      </c>
      <c r="B146" s="18">
        <v>6557.67</v>
      </c>
      <c r="C146" s="18">
        <v>-22.44</v>
      </c>
      <c r="D146" s="18">
        <v>1333.85</v>
      </c>
      <c r="E146" s="18">
        <v>3.19</v>
      </c>
      <c r="F146" s="18">
        <v>2795.54</v>
      </c>
      <c r="G146" s="19">
        <v>113.45</v>
      </c>
    </row>
    <row r="147" ht="22" customHeight="1" spans="1:7">
      <c r="A147" s="30" t="s">
        <v>147</v>
      </c>
      <c r="B147" s="18">
        <v>2894.62</v>
      </c>
      <c r="C147" s="18">
        <v>-21.23</v>
      </c>
      <c r="D147" s="18">
        <v>4939.47</v>
      </c>
      <c r="E147" s="18">
        <v>-11.02</v>
      </c>
      <c r="F147" s="18">
        <v>5581.39</v>
      </c>
      <c r="G147" s="19">
        <v>7.68</v>
      </c>
    </row>
    <row r="148" ht="22" customHeight="1" spans="1:7">
      <c r="A148" s="30" t="s">
        <v>148</v>
      </c>
      <c r="B148" s="18">
        <v>2692.72</v>
      </c>
      <c r="C148" s="18">
        <v>172.2</v>
      </c>
      <c r="D148" s="18">
        <v>2770.36</v>
      </c>
      <c r="E148" s="18">
        <v>100.02</v>
      </c>
      <c r="F148" s="18">
        <v>3370.29</v>
      </c>
      <c r="G148" s="19">
        <v>107.91</v>
      </c>
    </row>
    <row r="149" ht="22" customHeight="1" spans="1:7">
      <c r="A149" s="29" t="s">
        <v>149</v>
      </c>
      <c r="B149" s="15">
        <v>1294.62</v>
      </c>
      <c r="C149" s="15">
        <v>2.9</v>
      </c>
      <c r="D149" s="15">
        <v>3011.64</v>
      </c>
      <c r="E149" s="15">
        <v>6.81</v>
      </c>
      <c r="F149" s="15">
        <v>4098.44</v>
      </c>
      <c r="G149" s="16">
        <v>6.9</v>
      </c>
    </row>
    <row r="150" ht="22" customHeight="1" spans="1:7">
      <c r="A150" s="30" t="s">
        <v>150</v>
      </c>
      <c r="B150" s="18">
        <v>663.56</v>
      </c>
      <c r="C150" s="18">
        <v>18.03</v>
      </c>
      <c r="D150" s="18">
        <v>2390.21</v>
      </c>
      <c r="E150" s="18">
        <v>5.85</v>
      </c>
      <c r="F150" s="18">
        <v>3032.21</v>
      </c>
      <c r="G150" s="19">
        <v>11.17</v>
      </c>
    </row>
    <row r="151" ht="22" customHeight="1" spans="1:7">
      <c r="A151" s="30" t="s">
        <v>151</v>
      </c>
      <c r="B151" s="18">
        <v>2198.65</v>
      </c>
      <c r="C151" s="18">
        <v>0.72</v>
      </c>
      <c r="D151" s="18">
        <v>2833.26</v>
      </c>
      <c r="E151" s="18">
        <v>16.04</v>
      </c>
      <c r="F151" s="18">
        <v>3507.45</v>
      </c>
      <c r="G151" s="19">
        <v>2.65</v>
      </c>
    </row>
    <row r="152" ht="22" customHeight="1" spans="1:7">
      <c r="A152" s="30" t="s">
        <v>152</v>
      </c>
      <c r="B152" s="18">
        <v>945.88</v>
      </c>
      <c r="C152" s="18">
        <v>6.75</v>
      </c>
      <c r="D152" s="18">
        <v>2175</v>
      </c>
      <c r="E152" s="18">
        <v>0.02</v>
      </c>
      <c r="F152" s="18">
        <v>4220.19</v>
      </c>
      <c r="G152" s="19">
        <v>0.26</v>
      </c>
    </row>
    <row r="153" ht="22" customHeight="1" spans="1:7">
      <c r="A153" s="30" t="s">
        <v>153</v>
      </c>
      <c r="B153" s="18">
        <v>1114.24</v>
      </c>
      <c r="C153" s="18">
        <v>25.1</v>
      </c>
      <c r="D153" s="18">
        <v>2633.89</v>
      </c>
      <c r="E153" s="18">
        <v>0.78</v>
      </c>
      <c r="F153" s="18">
        <v>2369.8</v>
      </c>
      <c r="G153" s="19">
        <v>1.21</v>
      </c>
    </row>
    <row r="154" ht="22" customHeight="1" spans="1:7">
      <c r="A154" s="30" t="s">
        <v>154</v>
      </c>
      <c r="B154" s="18">
        <v>949.73</v>
      </c>
      <c r="C154" s="18">
        <v>25.14</v>
      </c>
      <c r="D154" s="18">
        <v>2814.13</v>
      </c>
      <c r="E154" s="18">
        <v>25.59</v>
      </c>
      <c r="F154" s="18">
        <v>3705.05</v>
      </c>
      <c r="G154" s="19">
        <v>21.17</v>
      </c>
    </row>
    <row r="155" ht="22" customHeight="1" spans="1:7">
      <c r="A155" s="30" t="s">
        <v>155</v>
      </c>
      <c r="B155" s="18">
        <v>620.7</v>
      </c>
      <c r="C155" s="18">
        <v>5.01</v>
      </c>
      <c r="D155" s="18">
        <v>6535.42</v>
      </c>
      <c r="E155" s="18">
        <v>4.43</v>
      </c>
      <c r="F155" s="18">
        <v>7178.65</v>
      </c>
      <c r="G155" s="19">
        <v>7.13</v>
      </c>
    </row>
    <row r="156" ht="22" customHeight="1" spans="1:7">
      <c r="A156" s="30" t="s">
        <v>156</v>
      </c>
      <c r="B156" s="18">
        <v>1987.79</v>
      </c>
      <c r="C156" s="18">
        <v>0.35</v>
      </c>
      <c r="D156" s="18">
        <v>1945.88</v>
      </c>
      <c r="E156" s="18">
        <v>1.73</v>
      </c>
      <c r="F156" s="18">
        <v>2194.18</v>
      </c>
      <c r="G156" s="19">
        <v>1.63</v>
      </c>
    </row>
    <row r="157" ht="22" customHeight="1" spans="1:7">
      <c r="A157" s="30" t="s">
        <v>157</v>
      </c>
      <c r="B157" s="18">
        <v>644.3</v>
      </c>
      <c r="C157" s="18">
        <v>19.93</v>
      </c>
      <c r="D157" s="18">
        <v>2995.38</v>
      </c>
      <c r="E157" s="18">
        <v>6.32</v>
      </c>
      <c r="F157" s="18">
        <v>10545.41</v>
      </c>
      <c r="G157" s="19">
        <v>6.44</v>
      </c>
    </row>
    <row r="158" ht="22" customHeight="1" spans="1:7">
      <c r="A158" s="30" t="s">
        <v>158</v>
      </c>
      <c r="B158" s="18">
        <v>574.78</v>
      </c>
      <c r="C158" s="18">
        <v>8.69</v>
      </c>
      <c r="D158" s="18">
        <v>2439.81</v>
      </c>
      <c r="E158" s="18">
        <v>0.58</v>
      </c>
      <c r="F158" s="18">
        <v>4239.66</v>
      </c>
      <c r="G158" s="19">
        <v>30.93</v>
      </c>
    </row>
    <row r="159" ht="22" customHeight="1" spans="1:7">
      <c r="A159" s="29" t="s">
        <v>159</v>
      </c>
      <c r="B159" s="15">
        <v>4007.2</v>
      </c>
      <c r="C159" s="15">
        <v>30.5</v>
      </c>
      <c r="D159" s="15">
        <v>2708.14</v>
      </c>
      <c r="E159" s="15">
        <v>12.23</v>
      </c>
      <c r="F159" s="15">
        <v>2565.2</v>
      </c>
      <c r="G159" s="16">
        <v>11.98</v>
      </c>
    </row>
    <row r="160" ht="22" customHeight="1" spans="1:7">
      <c r="A160" s="30" t="s">
        <v>160</v>
      </c>
      <c r="B160" s="18">
        <v>5245.28</v>
      </c>
      <c r="C160" s="18">
        <v>-12.62</v>
      </c>
      <c r="D160" s="18">
        <v>3139.19</v>
      </c>
      <c r="E160" s="18">
        <v>28.92</v>
      </c>
      <c r="F160" s="18">
        <v>2127.49</v>
      </c>
      <c r="G160" s="19">
        <v>-18.61</v>
      </c>
    </row>
    <row r="161" ht="22" customHeight="1" spans="1:7">
      <c r="A161" s="30" t="s">
        <v>161</v>
      </c>
      <c r="B161" s="18">
        <v>5407.98</v>
      </c>
      <c r="C161" s="18">
        <v>167.98</v>
      </c>
      <c r="D161" s="18">
        <v>3619.77</v>
      </c>
      <c r="E161" s="18">
        <v>12.68</v>
      </c>
      <c r="F161" s="18">
        <v>3125.06</v>
      </c>
      <c r="G161" s="19">
        <v>62.41</v>
      </c>
    </row>
    <row r="162" ht="22" customHeight="1" spans="1:7">
      <c r="A162" s="30" t="s">
        <v>162</v>
      </c>
      <c r="B162" s="18">
        <v>2681.61</v>
      </c>
      <c r="C162" s="18">
        <v>0.41</v>
      </c>
      <c r="D162" s="18">
        <v>2292.22</v>
      </c>
      <c r="E162" s="18">
        <v>2.04</v>
      </c>
      <c r="F162" s="18">
        <v>2488.91</v>
      </c>
      <c r="G162" s="19">
        <v>0.17</v>
      </c>
    </row>
    <row r="163" ht="22" customHeight="1" spans="1:7">
      <c r="A163" s="30" t="s">
        <v>163</v>
      </c>
      <c r="B163" s="18">
        <v>1543.52</v>
      </c>
      <c r="C163" s="18">
        <v>16.93</v>
      </c>
      <c r="D163" s="18">
        <v>2118.45</v>
      </c>
      <c r="E163" s="18">
        <v>10.53</v>
      </c>
      <c r="F163" s="18">
        <v>1897.51</v>
      </c>
      <c r="G163" s="19">
        <v>9.5</v>
      </c>
    </row>
    <row r="164" ht="22" customHeight="1" spans="1:7">
      <c r="A164" s="30" t="s">
        <v>164</v>
      </c>
      <c r="B164" s="18">
        <v>7039.55</v>
      </c>
      <c r="C164" s="18">
        <v>192.02</v>
      </c>
      <c r="D164" s="18">
        <v>3051.61</v>
      </c>
      <c r="E164" s="18">
        <v>-14.34</v>
      </c>
      <c r="F164" s="18">
        <v>4223.02</v>
      </c>
      <c r="G164" s="19">
        <v>31.09</v>
      </c>
    </row>
    <row r="165" ht="22" customHeight="1" spans="1:7">
      <c r="A165" s="30" t="s">
        <v>165</v>
      </c>
      <c r="B165" s="18">
        <v>6158.87</v>
      </c>
      <c r="C165" s="18">
        <v>42.64</v>
      </c>
      <c r="D165" s="18">
        <v>2398.87</v>
      </c>
      <c r="E165" s="18">
        <v>29.24</v>
      </c>
      <c r="F165" s="18">
        <v>2555.14</v>
      </c>
      <c r="G165" s="19">
        <v>0.02</v>
      </c>
    </row>
    <row r="166" ht="22" customHeight="1" spans="1:7">
      <c r="A166" s="30" t="s">
        <v>166</v>
      </c>
      <c r="B166" s="18">
        <v>2472.09</v>
      </c>
      <c r="C166" s="18">
        <v>0.02</v>
      </c>
      <c r="D166" s="18">
        <v>1267.15</v>
      </c>
      <c r="E166" s="18">
        <v>23.08</v>
      </c>
      <c r="F166" s="18">
        <v>1519.03</v>
      </c>
      <c r="G166" s="19">
        <v>7.55</v>
      </c>
    </row>
    <row r="167" ht="22" customHeight="1" spans="1:7">
      <c r="A167" s="30" t="s">
        <v>167</v>
      </c>
      <c r="B167" s="18">
        <v>1021.16</v>
      </c>
      <c r="C167" s="18">
        <v>1.88</v>
      </c>
      <c r="D167" s="18">
        <v>2385.73</v>
      </c>
      <c r="E167" s="18">
        <v>0.33</v>
      </c>
      <c r="F167" s="18">
        <v>3359.96</v>
      </c>
      <c r="G167" s="19">
        <v>1.12</v>
      </c>
    </row>
    <row r="168" ht="22" customHeight="1" spans="1:7">
      <c r="A168" s="29" t="s">
        <v>168</v>
      </c>
      <c r="B168" s="15">
        <v>1861.68</v>
      </c>
      <c r="C168" s="15">
        <v>1.89</v>
      </c>
      <c r="D168" s="15">
        <v>3186.71</v>
      </c>
      <c r="E168" s="15">
        <v>0.31</v>
      </c>
      <c r="F168" s="15">
        <v>3074.64</v>
      </c>
      <c r="G168" s="16">
        <v>0.59</v>
      </c>
    </row>
    <row r="169" ht="22" customHeight="1" spans="1:7">
      <c r="A169" s="30" t="s">
        <v>169</v>
      </c>
      <c r="B169" s="18">
        <v>1253.95</v>
      </c>
      <c r="C169" s="18">
        <v>17.93</v>
      </c>
      <c r="D169" s="18">
        <v>3247.4</v>
      </c>
      <c r="E169" s="18">
        <v>0.09</v>
      </c>
      <c r="F169" s="18">
        <v>2816.28</v>
      </c>
      <c r="G169" s="19">
        <v>0.11</v>
      </c>
    </row>
    <row r="170" ht="22" customHeight="1" spans="1:7">
      <c r="A170" s="30" t="s">
        <v>170</v>
      </c>
      <c r="B170" s="18">
        <v>2595.76</v>
      </c>
      <c r="C170" s="18">
        <v>0.59</v>
      </c>
      <c r="D170" s="18">
        <v>4074.99</v>
      </c>
      <c r="E170" s="18">
        <v>0.73</v>
      </c>
      <c r="F170" s="18">
        <v>2789.35</v>
      </c>
      <c r="G170" s="19">
        <v>0.24</v>
      </c>
    </row>
    <row r="171" ht="22" customHeight="1" spans="1:7">
      <c r="A171" s="30" t="s">
        <v>171</v>
      </c>
      <c r="B171" s="18">
        <v>656.76</v>
      </c>
      <c r="C171" s="18">
        <v>6.87</v>
      </c>
      <c r="D171" s="18">
        <v>3336.03</v>
      </c>
      <c r="E171" s="18">
        <v>0.77</v>
      </c>
      <c r="F171" s="18">
        <v>1939.08</v>
      </c>
      <c r="G171" s="19">
        <v>0.88</v>
      </c>
    </row>
    <row r="172" ht="22" customHeight="1" spans="1:7">
      <c r="A172" s="30" t="s">
        <v>172</v>
      </c>
      <c r="B172" s="18">
        <v>4209.08</v>
      </c>
      <c r="C172" s="18">
        <v>2.33</v>
      </c>
      <c r="D172" s="18">
        <v>3013.99</v>
      </c>
      <c r="E172" s="18">
        <v>0.03</v>
      </c>
      <c r="F172" s="18">
        <v>4581.97</v>
      </c>
      <c r="G172" s="19">
        <v>0.81</v>
      </c>
    </row>
    <row r="173" ht="22" customHeight="1" spans="1:7">
      <c r="A173" s="30" t="s">
        <v>173</v>
      </c>
      <c r="B173" s="18">
        <v>901.14</v>
      </c>
      <c r="C173" s="18">
        <v>3.96</v>
      </c>
      <c r="D173" s="18">
        <v>2902.89</v>
      </c>
      <c r="E173" s="18">
        <v>0.03</v>
      </c>
      <c r="F173" s="18">
        <v>3046.15</v>
      </c>
      <c r="G173" s="19">
        <v>0.06</v>
      </c>
    </row>
    <row r="174" ht="22" customHeight="1" spans="1:7">
      <c r="A174" s="29" t="s">
        <v>174</v>
      </c>
      <c r="B174" s="15">
        <v>2001.17</v>
      </c>
      <c r="C174" s="15">
        <v>-9.08</v>
      </c>
      <c r="D174" s="15">
        <v>1467.63</v>
      </c>
      <c r="E174" s="15">
        <v>-1.14</v>
      </c>
      <c r="F174" s="15">
        <v>1729.99</v>
      </c>
      <c r="G174" s="16">
        <v>-3.64</v>
      </c>
    </row>
    <row r="175" ht="22" customHeight="1" spans="1:7">
      <c r="A175" s="30" t="s">
        <v>175</v>
      </c>
      <c r="B175" s="18">
        <v>2323.03</v>
      </c>
      <c r="C175" s="18">
        <v>0.71</v>
      </c>
      <c r="D175" s="18">
        <v>1703.01</v>
      </c>
      <c r="E175" s="18">
        <v>-0.18</v>
      </c>
      <c r="F175" s="18">
        <v>1684.3</v>
      </c>
      <c r="G175" s="19">
        <v>0.07</v>
      </c>
    </row>
    <row r="176" ht="22" customHeight="1" spans="1:7">
      <c r="A176" s="30" t="s">
        <v>176</v>
      </c>
      <c r="B176" s="18">
        <v>1702.17</v>
      </c>
      <c r="C176" s="18">
        <v>-19.98</v>
      </c>
      <c r="D176" s="18">
        <v>1379.85</v>
      </c>
      <c r="E176" s="18">
        <v>8.2</v>
      </c>
      <c r="F176" s="18">
        <v>1871.43</v>
      </c>
      <c r="G176" s="19">
        <v>0.29</v>
      </c>
    </row>
    <row r="177" ht="22" customHeight="1" spans="1:7">
      <c r="A177" s="30" t="s">
        <v>177</v>
      </c>
      <c r="B177" s="18">
        <v>1924.76</v>
      </c>
      <c r="C177" s="18">
        <v>-4.81</v>
      </c>
      <c r="D177" s="18">
        <v>1166.86</v>
      </c>
      <c r="E177" s="18">
        <v>-23.18</v>
      </c>
      <c r="F177" s="18">
        <v>1471.24</v>
      </c>
      <c r="G177" s="19">
        <v>-17.74</v>
      </c>
    </row>
    <row r="178" ht="22" customHeight="1" spans="1:7">
      <c r="A178" s="29" t="s">
        <v>178</v>
      </c>
      <c r="B178" s="15">
        <v>5033.54</v>
      </c>
      <c r="C178" s="15">
        <v>-20.54</v>
      </c>
      <c r="D178" s="15">
        <v>7995</v>
      </c>
      <c r="E178" s="15">
        <v>-1.15</v>
      </c>
      <c r="F178" s="15">
        <v>9247.41</v>
      </c>
      <c r="G178" s="16">
        <v>23.21</v>
      </c>
    </row>
    <row r="179" ht="22" customHeight="1" spans="1:7">
      <c r="A179" s="30" t="s">
        <v>179</v>
      </c>
      <c r="B179" s="18">
        <v>1134.53</v>
      </c>
      <c r="C179" s="18">
        <v>-25.46</v>
      </c>
      <c r="D179" s="18">
        <v>7052.46</v>
      </c>
      <c r="E179" s="18">
        <v>-7.1</v>
      </c>
      <c r="F179" s="18">
        <v>22321.5</v>
      </c>
      <c r="G179" s="19">
        <v>0.01</v>
      </c>
    </row>
    <row r="180" ht="22" customHeight="1" spans="1:7">
      <c r="A180" s="30" t="s">
        <v>180</v>
      </c>
      <c r="B180" s="18">
        <v>5341.5</v>
      </c>
      <c r="C180" s="18">
        <v>-76.32</v>
      </c>
      <c r="D180" s="18">
        <v>6383.36</v>
      </c>
      <c r="E180" s="18">
        <v>-25.43</v>
      </c>
      <c r="F180" s="18">
        <v>9165.15</v>
      </c>
      <c r="G180" s="19">
        <v>6.83</v>
      </c>
    </row>
    <row r="181" ht="22" customHeight="1" spans="1:7">
      <c r="A181" s="30" t="s">
        <v>181</v>
      </c>
      <c r="B181" s="18">
        <v>6195.81</v>
      </c>
      <c r="C181" s="18">
        <v>5.22</v>
      </c>
      <c r="D181" s="18">
        <v>12983.24</v>
      </c>
      <c r="E181" s="18">
        <v>48.95</v>
      </c>
      <c r="F181" s="18">
        <v>4467.52</v>
      </c>
      <c r="G181" s="19">
        <v>43.18</v>
      </c>
    </row>
    <row r="182" ht="22" customHeight="1" spans="1:7">
      <c r="A182" s="30" t="s">
        <v>182</v>
      </c>
      <c r="B182" s="18">
        <v>4954.99</v>
      </c>
      <c r="C182" s="18">
        <v>0.56</v>
      </c>
      <c r="D182" s="18">
        <v>4817.33</v>
      </c>
      <c r="E182" s="18">
        <v>-22.49</v>
      </c>
      <c r="F182" s="18">
        <v>2891.86</v>
      </c>
      <c r="G182" s="19">
        <v>-26.4</v>
      </c>
    </row>
    <row r="183" ht="22" customHeight="1" spans="1:7">
      <c r="A183" s="30" t="s">
        <v>183</v>
      </c>
      <c r="B183" s="18">
        <v>16570.53</v>
      </c>
      <c r="C183" s="18">
        <v>2.4</v>
      </c>
      <c r="D183" s="18">
        <v>19100.29</v>
      </c>
      <c r="E183" s="18">
        <v>0.16</v>
      </c>
      <c r="F183" s="18">
        <v>19434.76</v>
      </c>
      <c r="G183" s="19">
        <v>1.65</v>
      </c>
    </row>
    <row r="184" ht="22" customHeight="1" spans="1:7">
      <c r="A184" s="30" t="s">
        <v>184</v>
      </c>
      <c r="B184" s="18">
        <v>2020.84</v>
      </c>
      <c r="C184" s="18">
        <v>3.07</v>
      </c>
      <c r="D184" s="18">
        <v>5862.86</v>
      </c>
      <c r="E184" s="18">
        <v>0.38</v>
      </c>
      <c r="F184" s="18">
        <v>4629.6</v>
      </c>
      <c r="G184" s="19">
        <v>8.21</v>
      </c>
    </row>
    <row r="185" ht="22" customHeight="1" spans="1:7">
      <c r="A185" s="30" t="s">
        <v>185</v>
      </c>
      <c r="B185" s="18">
        <v>3457.57</v>
      </c>
      <c r="C185" s="18">
        <v>0.49</v>
      </c>
      <c r="D185" s="18">
        <v>10468.41</v>
      </c>
      <c r="E185" s="18">
        <v>5.66</v>
      </c>
      <c r="F185" s="18">
        <v>11242.19</v>
      </c>
      <c r="G185" s="19">
        <v>0.86</v>
      </c>
    </row>
    <row r="186" ht="22" customHeight="1" spans="1:7">
      <c r="A186" s="30" t="s">
        <v>186</v>
      </c>
      <c r="B186" s="18">
        <v>1440.79</v>
      </c>
      <c r="C186" s="18">
        <v>-41.99</v>
      </c>
      <c r="D186" s="18">
        <v>4454.59</v>
      </c>
      <c r="E186" s="18">
        <v>5.33</v>
      </c>
      <c r="F186" s="18">
        <v>5721.29</v>
      </c>
      <c r="G186" s="19">
        <v>46.27</v>
      </c>
    </row>
    <row r="187" ht="22" customHeight="1" spans="1:7">
      <c r="A187" s="30" t="s">
        <v>187</v>
      </c>
      <c r="B187" s="18">
        <v>4558.65</v>
      </c>
      <c r="C187" s="18">
        <v>36.05</v>
      </c>
      <c r="D187" s="18">
        <v>10344.82</v>
      </c>
      <c r="E187" s="18">
        <v>-27.87</v>
      </c>
      <c r="F187" s="18">
        <v>4950.93</v>
      </c>
      <c r="G187" s="19">
        <v>32.79</v>
      </c>
    </row>
    <row r="188" ht="22" customHeight="1" spans="1:7">
      <c r="A188" s="30" t="s">
        <v>188</v>
      </c>
      <c r="B188" s="18">
        <v>4477.02</v>
      </c>
      <c r="C188" s="18">
        <v>0.08</v>
      </c>
      <c r="D188" s="18">
        <v>4616.5</v>
      </c>
      <c r="E188" s="18">
        <v>0.19</v>
      </c>
      <c r="F188" s="18">
        <v>4692.92</v>
      </c>
      <c r="G188" s="19">
        <v>3.01</v>
      </c>
    </row>
    <row r="189" ht="22" customHeight="1" spans="1:7">
      <c r="A189" s="30" t="s">
        <v>189</v>
      </c>
      <c r="B189" s="18">
        <v>1471.21</v>
      </c>
      <c r="C189" s="18">
        <v>5.92</v>
      </c>
      <c r="D189" s="18">
        <v>11652.84</v>
      </c>
      <c r="E189" s="18">
        <v>-8.09</v>
      </c>
      <c r="F189" s="18">
        <v>11175.47</v>
      </c>
      <c r="G189" s="19">
        <v>25.1</v>
      </c>
    </row>
    <row r="190" ht="22" customHeight="1" spans="1:7">
      <c r="A190" s="30" t="s">
        <v>190</v>
      </c>
      <c r="B190" s="18">
        <v>3879.29</v>
      </c>
      <c r="C190" s="18">
        <v>6.35</v>
      </c>
      <c r="D190" s="18">
        <v>6312.93</v>
      </c>
      <c r="E190" s="18">
        <v>28.5</v>
      </c>
      <c r="F190" s="18">
        <v>5532.82</v>
      </c>
      <c r="G190" s="19">
        <v>-6.87</v>
      </c>
    </row>
    <row r="191" ht="22" customHeight="1" spans="1:7">
      <c r="A191" s="30" t="s">
        <v>191</v>
      </c>
      <c r="B191" s="18">
        <v>6727.99</v>
      </c>
      <c r="C191" s="18">
        <v>0.54</v>
      </c>
      <c r="D191" s="18">
        <v>4418.77</v>
      </c>
      <c r="E191" s="18">
        <v>0.36</v>
      </c>
      <c r="F191" s="18">
        <v>16550.2</v>
      </c>
      <c r="G191" s="19">
        <v>358.44</v>
      </c>
    </row>
    <row r="192" ht="22" customHeight="1" spans="1:7">
      <c r="A192" s="29" t="s">
        <v>192</v>
      </c>
      <c r="B192" s="15">
        <v>5536.32</v>
      </c>
      <c r="C192" s="15">
        <v>-13.44</v>
      </c>
      <c r="D192" s="15">
        <v>6948.91</v>
      </c>
      <c r="E192" s="15">
        <v>7.61</v>
      </c>
      <c r="F192" s="15">
        <v>9925.2</v>
      </c>
      <c r="G192" s="16">
        <v>9.23</v>
      </c>
    </row>
    <row r="193" ht="22" customHeight="1" spans="1:7">
      <c r="A193" s="30" t="s">
        <v>193</v>
      </c>
      <c r="B193" s="18">
        <v>4153.65</v>
      </c>
      <c r="C193" s="18">
        <v>-37.62</v>
      </c>
      <c r="D193" s="18">
        <v>3708.58</v>
      </c>
      <c r="E193" s="18">
        <v>-12.77</v>
      </c>
      <c r="F193" s="18">
        <v>11657.87</v>
      </c>
      <c r="G193" s="19">
        <v>-3.84</v>
      </c>
    </row>
    <row r="194" ht="22" customHeight="1" spans="1:7">
      <c r="A194" s="30" t="s">
        <v>194</v>
      </c>
      <c r="B194" s="18">
        <v>6599.89</v>
      </c>
      <c r="C194" s="18">
        <v>138.41</v>
      </c>
      <c r="D194" s="18">
        <v>3482.57</v>
      </c>
      <c r="E194" s="18">
        <v>7.83</v>
      </c>
      <c r="F194" s="18">
        <v>5063.57</v>
      </c>
      <c r="G194" s="19">
        <v>105.09</v>
      </c>
    </row>
    <row r="195" ht="22" customHeight="1" spans="1:7">
      <c r="A195" s="30" t="s">
        <v>195</v>
      </c>
      <c r="B195" s="18">
        <v>4225.8</v>
      </c>
      <c r="C195" s="18">
        <v>-65.72</v>
      </c>
      <c r="D195" s="18">
        <v>7251.62</v>
      </c>
      <c r="E195" s="18">
        <v>1.79</v>
      </c>
      <c r="F195" s="18">
        <v>16756.58</v>
      </c>
      <c r="G195" s="19">
        <v>0.33</v>
      </c>
    </row>
    <row r="196" ht="22" customHeight="1" spans="1:7">
      <c r="A196" s="30" t="s">
        <v>196</v>
      </c>
      <c r="B196" s="18">
        <v>3924.66</v>
      </c>
      <c r="C196" s="18">
        <v>2.1</v>
      </c>
      <c r="D196" s="18">
        <v>9349.88</v>
      </c>
      <c r="E196" s="18">
        <v>100.35</v>
      </c>
      <c r="F196" s="18">
        <v>18000.74</v>
      </c>
      <c r="G196" s="19">
        <v>159.98</v>
      </c>
    </row>
    <row r="197" ht="22" customHeight="1" spans="1:7">
      <c r="A197" s="30" t="s">
        <v>197</v>
      </c>
      <c r="B197" s="18">
        <v>4760.51</v>
      </c>
      <c r="C197" s="18">
        <v>0</v>
      </c>
      <c r="D197" s="18">
        <v>7019.46</v>
      </c>
      <c r="E197" s="18">
        <v>-3.77</v>
      </c>
      <c r="F197" s="18">
        <v>4563.5</v>
      </c>
      <c r="G197" s="19">
        <v>23.58</v>
      </c>
    </row>
    <row r="198" ht="22" customHeight="1" spans="1:7">
      <c r="A198" s="30" t="s">
        <v>198</v>
      </c>
      <c r="B198" s="18">
        <v>9696.46</v>
      </c>
      <c r="C198" s="18">
        <v>14.49</v>
      </c>
      <c r="D198" s="18">
        <v>11779.53</v>
      </c>
      <c r="E198" s="18">
        <v>2.14</v>
      </c>
      <c r="F198" s="18">
        <v>38132.46</v>
      </c>
      <c r="G198" s="19">
        <v>7.81</v>
      </c>
    </row>
    <row r="199" ht="22" customHeight="1" spans="1:7">
      <c r="A199" s="30" t="s">
        <v>199</v>
      </c>
      <c r="B199" s="18">
        <v>6397.89</v>
      </c>
      <c r="C199" s="18">
        <v>-50.37</v>
      </c>
      <c r="D199" s="18">
        <v>8146.74</v>
      </c>
      <c r="E199" s="18">
        <v>145.04</v>
      </c>
      <c r="F199" s="18">
        <v>6369.7</v>
      </c>
      <c r="G199" s="19">
        <v>5.54</v>
      </c>
    </row>
    <row r="200" ht="22" customHeight="1" spans="1:7">
      <c r="A200" s="30" t="s">
        <v>200</v>
      </c>
      <c r="B200" s="18">
        <v>7685.97</v>
      </c>
      <c r="C200" s="18">
        <v>-36.04</v>
      </c>
      <c r="D200" s="18">
        <v>5475.11</v>
      </c>
      <c r="E200" s="18">
        <v>-49.94</v>
      </c>
      <c r="F200" s="18">
        <v>11754.04</v>
      </c>
      <c r="G200" s="19">
        <v>-10.51</v>
      </c>
    </row>
    <row r="201" ht="22" customHeight="1" spans="1:7">
      <c r="A201" s="30" t="s">
        <v>201</v>
      </c>
      <c r="B201" s="18">
        <v>2327</v>
      </c>
      <c r="C201" s="18">
        <v>2.85</v>
      </c>
      <c r="D201" s="18">
        <v>9437.93</v>
      </c>
      <c r="E201" s="18">
        <v>0.08</v>
      </c>
      <c r="F201" s="18">
        <v>9930.15</v>
      </c>
      <c r="G201" s="19">
        <v>0.18</v>
      </c>
    </row>
    <row r="202" ht="22" customHeight="1" spans="1:7">
      <c r="A202" s="30" t="s">
        <v>202</v>
      </c>
      <c r="B202" s="18">
        <v>1560.72</v>
      </c>
      <c r="C202" s="18">
        <v>-17.39</v>
      </c>
      <c r="D202" s="18">
        <v>2967.04</v>
      </c>
      <c r="E202" s="18">
        <v>6.8</v>
      </c>
      <c r="F202" s="18">
        <v>7291.6</v>
      </c>
      <c r="G202" s="19">
        <v>-14.93</v>
      </c>
    </row>
    <row r="203" ht="22" customHeight="1" spans="1:7">
      <c r="A203" s="30" t="s">
        <v>203</v>
      </c>
      <c r="B203" s="18">
        <v>6458.18</v>
      </c>
      <c r="C203" s="18">
        <v>33.99</v>
      </c>
      <c r="D203" s="18">
        <v>7974.99</v>
      </c>
      <c r="E203" s="18">
        <v>11.27</v>
      </c>
      <c r="F203" s="18">
        <v>4844.86</v>
      </c>
      <c r="G203" s="19">
        <v>29.46</v>
      </c>
    </row>
    <row r="204" ht="22" customHeight="1" spans="1:7">
      <c r="A204" s="30" t="s">
        <v>204</v>
      </c>
      <c r="B204" s="18">
        <v>8404.82</v>
      </c>
      <c r="C204" s="18">
        <v>0.49</v>
      </c>
      <c r="D204" s="18">
        <v>7878.4</v>
      </c>
      <c r="E204" s="18">
        <v>0.4</v>
      </c>
      <c r="F204" s="18">
        <v>5338.95</v>
      </c>
      <c r="G204" s="19">
        <v>0.03</v>
      </c>
    </row>
    <row r="205" ht="22" customHeight="1" spans="1:7">
      <c r="A205" s="30" t="s">
        <v>205</v>
      </c>
      <c r="B205" s="18">
        <v>7006.6</v>
      </c>
      <c r="C205" s="18">
        <v>53.56</v>
      </c>
      <c r="D205" s="18">
        <v>8166.63</v>
      </c>
      <c r="E205" s="18">
        <v>4.55</v>
      </c>
      <c r="F205" s="18">
        <v>3495.5</v>
      </c>
      <c r="G205" s="19">
        <v>12.19</v>
      </c>
    </row>
    <row r="206" ht="22" customHeight="1" spans="1:7">
      <c r="A206" s="30" t="s">
        <v>206</v>
      </c>
      <c r="B206" s="18">
        <v>4300</v>
      </c>
      <c r="C206" s="18">
        <v>16.76</v>
      </c>
      <c r="D206" s="18">
        <v>4461.12</v>
      </c>
      <c r="E206" s="18">
        <v>17.61</v>
      </c>
      <c r="F206" s="18">
        <v>17729.71</v>
      </c>
      <c r="G206" s="19">
        <v>0.03</v>
      </c>
    </row>
    <row r="207" ht="22" customHeight="1" spans="1:7">
      <c r="A207" s="30" t="s">
        <v>207</v>
      </c>
      <c r="B207" s="18">
        <v>3102.13</v>
      </c>
      <c r="C207" s="18">
        <v>-27.57</v>
      </c>
      <c r="D207" s="18">
        <v>5896.78</v>
      </c>
      <c r="E207" s="18">
        <v>152.14</v>
      </c>
      <c r="F207" s="18">
        <v>2197.95</v>
      </c>
      <c r="G207" s="19">
        <v>0.06</v>
      </c>
    </row>
    <row r="208" ht="22" customHeight="1" spans="1:7">
      <c r="A208" s="30" t="s">
        <v>208</v>
      </c>
      <c r="B208" s="18">
        <v>8653.91</v>
      </c>
      <c r="C208" s="18">
        <v>38.17</v>
      </c>
      <c r="D208" s="18">
        <v>11395.69</v>
      </c>
      <c r="E208" s="18">
        <v>22.67</v>
      </c>
      <c r="F208" s="18">
        <v>3425.08</v>
      </c>
      <c r="G208" s="19">
        <v>0.14</v>
      </c>
    </row>
    <row r="209" ht="22" customHeight="1" spans="1:7">
      <c r="A209" s="30" t="s">
        <v>209</v>
      </c>
      <c r="B209" s="18">
        <v>4726.05</v>
      </c>
      <c r="C209" s="18">
        <v>29.88</v>
      </c>
      <c r="D209" s="18">
        <v>8500.56</v>
      </c>
      <c r="E209" s="18">
        <v>53.23</v>
      </c>
      <c r="F209" s="18">
        <v>9707.18</v>
      </c>
      <c r="G209" s="19">
        <v>60.52</v>
      </c>
    </row>
    <row r="210" ht="22" customHeight="1" spans="1:7">
      <c r="A210" s="30" t="s">
        <v>210</v>
      </c>
      <c r="B210" s="18">
        <v>4025.53</v>
      </c>
      <c r="C210" s="18">
        <v>-71.14</v>
      </c>
      <c r="D210" s="18">
        <v>17508.91</v>
      </c>
      <c r="E210" s="18">
        <v>-15.35</v>
      </c>
      <c r="F210" s="18">
        <v>1948.7</v>
      </c>
      <c r="G210" s="19">
        <v>-62.56</v>
      </c>
    </row>
    <row r="211" ht="22" customHeight="1" spans="1:7">
      <c r="A211" s="29" t="s">
        <v>211</v>
      </c>
      <c r="B211" s="15">
        <v>2669.95</v>
      </c>
      <c r="C211" s="15">
        <v>25.46</v>
      </c>
      <c r="D211" s="15">
        <v>2658.44</v>
      </c>
      <c r="E211" s="15">
        <v>-0.65</v>
      </c>
      <c r="F211" s="15">
        <v>5109.67</v>
      </c>
      <c r="G211" s="16">
        <v>5.94</v>
      </c>
    </row>
    <row r="212" ht="22" customHeight="1" spans="1:7">
      <c r="A212" s="30" t="s">
        <v>212</v>
      </c>
      <c r="B212" s="18">
        <v>3497.11</v>
      </c>
      <c r="C212" s="18">
        <v>2.22</v>
      </c>
      <c r="D212" s="18">
        <v>3378.53</v>
      </c>
      <c r="E212" s="18">
        <v>0.05</v>
      </c>
      <c r="F212" s="18">
        <v>5171.03</v>
      </c>
      <c r="G212" s="19">
        <v>0.4</v>
      </c>
    </row>
    <row r="213" ht="22" customHeight="1" spans="1:7">
      <c r="A213" s="30" t="s">
        <v>213</v>
      </c>
      <c r="B213" s="18">
        <v>3010.41</v>
      </c>
      <c r="C213" s="18">
        <v>13.06</v>
      </c>
      <c r="D213" s="18">
        <v>3287.68</v>
      </c>
      <c r="E213" s="18">
        <v>14.13</v>
      </c>
      <c r="F213" s="18">
        <v>4229.17</v>
      </c>
      <c r="G213" s="19">
        <v>0.17</v>
      </c>
    </row>
    <row r="214" ht="22" customHeight="1" spans="1:7">
      <c r="A214" s="30" t="s">
        <v>214</v>
      </c>
      <c r="B214" s="18">
        <v>17518.62</v>
      </c>
      <c r="C214" s="18">
        <v>887.72</v>
      </c>
      <c r="D214" s="18">
        <v>5803.91</v>
      </c>
      <c r="E214" s="18">
        <v>92.19</v>
      </c>
      <c r="F214" s="18">
        <v>5317.61</v>
      </c>
      <c r="G214" s="19">
        <v>-54.87</v>
      </c>
    </row>
    <row r="215" ht="22" customHeight="1" spans="1:7">
      <c r="A215" s="30" t="s">
        <v>215</v>
      </c>
      <c r="B215" s="18">
        <v>2137.77</v>
      </c>
      <c r="C215" s="18">
        <v>32.56</v>
      </c>
      <c r="D215" s="18">
        <v>2585.29</v>
      </c>
      <c r="E215" s="18">
        <v>29.37</v>
      </c>
      <c r="F215" s="18">
        <v>2857.32</v>
      </c>
      <c r="G215" s="19">
        <v>61.79</v>
      </c>
    </row>
    <row r="216" ht="22" customHeight="1" spans="1:7">
      <c r="A216" s="30" t="s">
        <v>216</v>
      </c>
      <c r="B216" s="18">
        <v>1173.91</v>
      </c>
      <c r="C216" s="18">
        <v>-7.24</v>
      </c>
      <c r="D216" s="18">
        <v>2723.63</v>
      </c>
      <c r="E216" s="18">
        <v>0.89</v>
      </c>
      <c r="F216" s="18">
        <v>3707.43</v>
      </c>
      <c r="G216" s="19">
        <v>6.63</v>
      </c>
    </row>
    <row r="217" ht="22" customHeight="1" spans="1:7">
      <c r="A217" s="30" t="s">
        <v>217</v>
      </c>
      <c r="B217" s="18">
        <v>3776.74</v>
      </c>
      <c r="C217" s="18">
        <v>59.67</v>
      </c>
      <c r="D217" s="18">
        <v>2334.81</v>
      </c>
      <c r="E217" s="18">
        <v>-33.54</v>
      </c>
      <c r="F217" s="18">
        <v>2476.9</v>
      </c>
      <c r="G217" s="19">
        <v>-35.69</v>
      </c>
    </row>
    <row r="218" ht="22" customHeight="1" spans="1:7">
      <c r="A218" s="30" t="s">
        <v>218</v>
      </c>
      <c r="B218" s="18">
        <v>2819.45</v>
      </c>
      <c r="C218" s="18">
        <v>11.14</v>
      </c>
      <c r="D218" s="18">
        <v>1995.75</v>
      </c>
      <c r="E218" s="18">
        <v>2.06</v>
      </c>
      <c r="F218" s="18">
        <v>4049.9</v>
      </c>
      <c r="G218" s="19">
        <v>0.02</v>
      </c>
    </row>
    <row r="219" ht="22" customHeight="1" spans="1:7">
      <c r="A219" s="30" t="s">
        <v>219</v>
      </c>
      <c r="B219" s="18">
        <v>2420.92</v>
      </c>
      <c r="C219" s="18">
        <v>28.61</v>
      </c>
      <c r="D219" s="18">
        <v>2200.34</v>
      </c>
      <c r="E219" s="18">
        <v>1.09</v>
      </c>
      <c r="F219" s="18">
        <v>8186.96</v>
      </c>
      <c r="G219" s="19">
        <v>-22.24</v>
      </c>
    </row>
    <row r="220" ht="22" customHeight="1" spans="1:7">
      <c r="A220" s="30" t="s">
        <v>220</v>
      </c>
      <c r="B220" s="18">
        <v>1599.57</v>
      </c>
      <c r="C220" s="18">
        <v>-3.49</v>
      </c>
      <c r="D220" s="18">
        <v>1851.04</v>
      </c>
      <c r="E220" s="18">
        <v>-7.15</v>
      </c>
      <c r="F220" s="18">
        <v>5907.44</v>
      </c>
      <c r="G220" s="19">
        <v>-12.82</v>
      </c>
    </row>
    <row r="221" ht="22" customHeight="1" spans="1:7">
      <c r="A221" s="30" t="s">
        <v>221</v>
      </c>
      <c r="B221" s="18">
        <v>1314.09</v>
      </c>
      <c r="C221" s="18">
        <v>0.97</v>
      </c>
      <c r="D221" s="18">
        <v>3750.47</v>
      </c>
      <c r="E221" s="18">
        <v>-20.83</v>
      </c>
      <c r="F221" s="18">
        <v>6580.66</v>
      </c>
      <c r="G221" s="19">
        <v>0.04</v>
      </c>
    </row>
    <row r="222" ht="22" customHeight="1" spans="1:7">
      <c r="A222" s="30" t="s">
        <v>222</v>
      </c>
      <c r="B222" s="18">
        <v>1222.61</v>
      </c>
      <c r="C222" s="18">
        <v>1.37</v>
      </c>
      <c r="D222" s="18">
        <v>2462.47</v>
      </c>
      <c r="E222" s="18">
        <v>1.17</v>
      </c>
      <c r="F222" s="18">
        <v>4816.74</v>
      </c>
      <c r="G222" s="19">
        <v>1.27</v>
      </c>
    </row>
    <row r="223" ht="22" customHeight="1" spans="1:7">
      <c r="A223" s="30" t="s">
        <v>223</v>
      </c>
      <c r="B223" s="18">
        <v>2254.25</v>
      </c>
      <c r="C223" s="18">
        <v>112.82</v>
      </c>
      <c r="D223" s="18">
        <v>1614.23</v>
      </c>
      <c r="E223" s="18">
        <v>4.08</v>
      </c>
      <c r="F223" s="18">
        <v>3241.77</v>
      </c>
      <c r="G223" s="19">
        <v>63.58</v>
      </c>
    </row>
    <row r="224" ht="22" customHeight="1" spans="1:7">
      <c r="A224" s="30" t="s">
        <v>224</v>
      </c>
      <c r="B224" s="18">
        <v>1851.89</v>
      </c>
      <c r="C224" s="18">
        <v>-10</v>
      </c>
      <c r="D224" s="18">
        <v>1979.41</v>
      </c>
      <c r="E224" s="18">
        <v>-17.83</v>
      </c>
      <c r="F224" s="18">
        <v>2159.97</v>
      </c>
      <c r="G224" s="19">
        <v>10.59</v>
      </c>
    </row>
    <row r="225" ht="22" customHeight="1" spans="1:7">
      <c r="A225" s="30" t="s">
        <v>225</v>
      </c>
      <c r="B225" s="18">
        <v>1832.68</v>
      </c>
      <c r="C225" s="18">
        <v>15.99</v>
      </c>
      <c r="D225" s="18">
        <v>1943.85</v>
      </c>
      <c r="E225" s="18">
        <v>-10.53</v>
      </c>
      <c r="F225" s="18">
        <v>8319.42</v>
      </c>
      <c r="G225" s="19">
        <v>37.45</v>
      </c>
    </row>
    <row r="226" ht="22" customHeight="1" spans="1:7">
      <c r="A226" s="30" t="s">
        <v>226</v>
      </c>
      <c r="B226" s="18">
        <v>2001.74</v>
      </c>
      <c r="C226" s="18">
        <v>2.51</v>
      </c>
      <c r="D226" s="18">
        <v>3668.25</v>
      </c>
      <c r="E226" s="18">
        <v>7.82</v>
      </c>
      <c r="F226" s="18">
        <v>5492.82</v>
      </c>
      <c r="G226" s="19">
        <v>3.82</v>
      </c>
    </row>
    <row r="227" ht="22" customHeight="1" spans="1:7">
      <c r="A227" s="30" t="s">
        <v>227</v>
      </c>
      <c r="B227" s="18">
        <v>1842.31</v>
      </c>
      <c r="C227" s="18">
        <v>1.71</v>
      </c>
      <c r="D227" s="18">
        <v>2030.46</v>
      </c>
      <c r="E227" s="18">
        <v>2.09</v>
      </c>
      <c r="F227" s="18">
        <v>6578.79</v>
      </c>
      <c r="G227" s="19">
        <v>3.65</v>
      </c>
    </row>
    <row r="228" ht="22" customHeight="1" spans="1:7">
      <c r="A228" s="30" t="s">
        <v>228</v>
      </c>
      <c r="B228" s="18">
        <v>1711.84</v>
      </c>
      <c r="C228" s="18">
        <v>44.01</v>
      </c>
      <c r="D228" s="18">
        <v>3005.04</v>
      </c>
      <c r="E228" s="18">
        <v>6.1</v>
      </c>
      <c r="F228" s="18">
        <v>4448.56</v>
      </c>
      <c r="G228" s="19">
        <v>47.85</v>
      </c>
    </row>
  </sheetData>
  <mergeCells count="6">
    <mergeCell ref="A1:G1"/>
    <mergeCell ref="F2:G2"/>
    <mergeCell ref="B3:C3"/>
    <mergeCell ref="D3:E3"/>
    <mergeCell ref="F3:G3"/>
    <mergeCell ref="A3:A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8"/>
  <sheetViews>
    <sheetView showZeros="0" tabSelected="1" workbookViewId="0">
      <pane ySplit="4" topLeftCell="A5" activePane="bottomLeft" state="frozen"/>
      <selection/>
      <selection pane="bottomLeft" activeCell="I6" sqref="I6"/>
    </sheetView>
  </sheetViews>
  <sheetFormatPr defaultColWidth="9" defaultRowHeight="14.4" outlineLevelCol="6"/>
  <cols>
    <col min="1" max="1" width="25.75" style="2" customWidth="1"/>
    <col min="2" max="7" width="13.7777777777778" style="2" customWidth="1"/>
    <col min="8" max="16384" width="9" style="3"/>
  </cols>
  <sheetData>
    <row r="1" s="1" customFormat="1" ht="51" customHeight="1" spans="1:7">
      <c r="A1" s="4" t="s">
        <v>244</v>
      </c>
      <c r="B1" s="5"/>
      <c r="C1" s="5"/>
      <c r="D1" s="5"/>
      <c r="E1" s="5"/>
      <c r="F1" s="5"/>
      <c r="G1" s="5"/>
    </row>
    <row r="2" s="1" customFormat="1" ht="17" customHeight="1" spans="1:7">
      <c r="A2" s="4"/>
      <c r="B2" s="4"/>
      <c r="C2" s="4"/>
      <c r="D2" s="4"/>
      <c r="E2" s="4"/>
      <c r="F2" s="6" t="s">
        <v>230</v>
      </c>
      <c r="G2" s="6"/>
    </row>
    <row r="3" s="1" customFormat="1" ht="21.75" customHeight="1" spans="1:7">
      <c r="A3" s="7" t="s">
        <v>2</v>
      </c>
      <c r="B3" s="8" t="s">
        <v>237</v>
      </c>
      <c r="C3" s="9"/>
      <c r="D3" s="8" t="s">
        <v>238</v>
      </c>
      <c r="E3" s="9"/>
      <c r="F3" s="8" t="s">
        <v>239</v>
      </c>
      <c r="G3" s="10"/>
    </row>
    <row r="4" s="1" customFormat="1" ht="26" customHeight="1" spans="1:7">
      <c r="A4" s="11"/>
      <c r="B4" s="12" t="s">
        <v>234</v>
      </c>
      <c r="C4" s="12" t="s">
        <v>235</v>
      </c>
      <c r="D4" s="12" t="s">
        <v>234</v>
      </c>
      <c r="E4" s="12" t="s">
        <v>235</v>
      </c>
      <c r="F4" s="12" t="s">
        <v>234</v>
      </c>
      <c r="G4" s="13" t="s">
        <v>235</v>
      </c>
    </row>
    <row r="5" ht="22" customHeight="1" spans="1:7">
      <c r="A5" s="14" t="s">
        <v>6</v>
      </c>
      <c r="B5" s="15">
        <v>3791.22</v>
      </c>
      <c r="C5" s="15">
        <v>7.55</v>
      </c>
      <c r="D5" s="15">
        <v>5267.51</v>
      </c>
      <c r="E5" s="15">
        <v>9.11</v>
      </c>
      <c r="F5" s="15">
        <v>7741.83</v>
      </c>
      <c r="G5" s="16">
        <v>-8.45</v>
      </c>
    </row>
    <row r="6" ht="22" customHeight="1" spans="1:7">
      <c r="A6" s="14" t="s">
        <v>7</v>
      </c>
      <c r="B6" s="15">
        <v>6388.44</v>
      </c>
      <c r="C6" s="15">
        <v>7.89</v>
      </c>
      <c r="D6" s="15">
        <v>6854.49</v>
      </c>
      <c r="E6" s="15">
        <v>1.48</v>
      </c>
      <c r="F6" s="15">
        <v>12306.38</v>
      </c>
      <c r="G6" s="16">
        <v>-37.06</v>
      </c>
    </row>
    <row r="7" ht="22" customHeight="1" spans="1:7">
      <c r="A7" s="17" t="s">
        <v>8</v>
      </c>
      <c r="B7" s="18">
        <v>8072.3</v>
      </c>
      <c r="C7" s="18">
        <v>61.23</v>
      </c>
      <c r="D7" s="18">
        <v>8265</v>
      </c>
      <c r="E7" s="18">
        <v>15.25</v>
      </c>
      <c r="F7" s="18">
        <v>0</v>
      </c>
      <c r="G7" s="19" t="s">
        <v>240</v>
      </c>
    </row>
    <row r="8" ht="22" customHeight="1" spans="1:7">
      <c r="A8" s="17" t="s">
        <v>9</v>
      </c>
      <c r="B8" s="18">
        <v>5890.77</v>
      </c>
      <c r="C8" s="18">
        <v>-37.48</v>
      </c>
      <c r="D8" s="18">
        <v>9916.71</v>
      </c>
      <c r="E8" s="18">
        <v>0.12</v>
      </c>
      <c r="F8" s="18">
        <v>0</v>
      </c>
      <c r="G8" s="19" t="s">
        <v>240</v>
      </c>
    </row>
    <row r="9" ht="22" customHeight="1" spans="1:7">
      <c r="A9" s="17" t="s">
        <v>10</v>
      </c>
      <c r="B9" s="18">
        <v>6249.41</v>
      </c>
      <c r="C9" s="18">
        <v>2.18</v>
      </c>
      <c r="D9" s="18">
        <v>6628.75</v>
      </c>
      <c r="E9" s="18">
        <v>0.46</v>
      </c>
      <c r="F9" s="18">
        <v>0</v>
      </c>
      <c r="G9" s="19" t="s">
        <v>240</v>
      </c>
    </row>
    <row r="10" ht="22" customHeight="1" spans="1:7">
      <c r="A10" s="17" t="s">
        <v>11</v>
      </c>
      <c r="B10" s="18">
        <v>9442.58</v>
      </c>
      <c r="C10" s="18">
        <v>10.17</v>
      </c>
      <c r="D10" s="18">
        <v>6426.8</v>
      </c>
      <c r="E10" s="18">
        <v>-30.72</v>
      </c>
      <c r="F10" s="18">
        <v>0</v>
      </c>
      <c r="G10" s="19" t="s">
        <v>240</v>
      </c>
    </row>
    <row r="11" ht="22" customHeight="1" spans="1:7">
      <c r="A11" s="17" t="s">
        <v>12</v>
      </c>
      <c r="B11" s="18">
        <v>8184.39</v>
      </c>
      <c r="C11" s="18">
        <v>3.48</v>
      </c>
      <c r="D11" s="18">
        <v>9368.89</v>
      </c>
      <c r="E11" s="18">
        <v>8.51</v>
      </c>
      <c r="F11" s="18">
        <v>0</v>
      </c>
      <c r="G11" s="19" t="s">
        <v>240</v>
      </c>
    </row>
    <row r="12" ht="22" customHeight="1" spans="1:7">
      <c r="A12" s="17" t="s">
        <v>13</v>
      </c>
      <c r="B12" s="18">
        <v>4818.98</v>
      </c>
      <c r="C12" s="18">
        <v>-24.64</v>
      </c>
      <c r="D12" s="18">
        <v>7073.53</v>
      </c>
      <c r="E12" s="18">
        <v>-9.08</v>
      </c>
      <c r="F12" s="18">
        <v>0</v>
      </c>
      <c r="G12" s="19" t="s">
        <v>240</v>
      </c>
    </row>
    <row r="13" ht="22" customHeight="1" spans="1:7">
      <c r="A13" s="17" t="s">
        <v>14</v>
      </c>
      <c r="B13" s="18">
        <v>17529.29</v>
      </c>
      <c r="C13" s="18">
        <v>0.61</v>
      </c>
      <c r="D13" s="18">
        <v>5448.55</v>
      </c>
      <c r="E13" s="18">
        <v>0.24</v>
      </c>
      <c r="F13" s="18">
        <v>0</v>
      </c>
      <c r="G13" s="19" t="s">
        <v>240</v>
      </c>
    </row>
    <row r="14" ht="22" customHeight="1" spans="1:7">
      <c r="A14" s="17" t="s">
        <v>15</v>
      </c>
      <c r="B14" s="18">
        <v>4565.17</v>
      </c>
      <c r="C14" s="18">
        <v>-0.44</v>
      </c>
      <c r="D14" s="18">
        <v>4453.76</v>
      </c>
      <c r="E14" s="18">
        <v>-4.97</v>
      </c>
      <c r="F14" s="18">
        <v>0</v>
      </c>
      <c r="G14" s="19" t="s">
        <v>240</v>
      </c>
    </row>
    <row r="15" ht="22" customHeight="1" spans="1:7">
      <c r="A15" s="17" t="s">
        <v>16</v>
      </c>
      <c r="B15" s="18">
        <v>25987.73</v>
      </c>
      <c r="C15" s="18">
        <v>323.9</v>
      </c>
      <c r="D15" s="18">
        <v>9558.14</v>
      </c>
      <c r="E15" s="18">
        <v>2.8</v>
      </c>
      <c r="F15" s="18">
        <v>0</v>
      </c>
      <c r="G15" s="19" t="s">
        <v>240</v>
      </c>
    </row>
    <row r="16" ht="22" customHeight="1" spans="1:7">
      <c r="A16" s="17" t="s">
        <v>17</v>
      </c>
      <c r="B16" s="18">
        <v>4675.41</v>
      </c>
      <c r="C16" s="18">
        <v>-11.89</v>
      </c>
      <c r="D16" s="18">
        <v>7407.4</v>
      </c>
      <c r="E16" s="18">
        <v>2.04</v>
      </c>
      <c r="F16" s="18">
        <v>0</v>
      </c>
      <c r="G16" s="19" t="s">
        <v>240</v>
      </c>
    </row>
    <row r="17" ht="22" customHeight="1" spans="1:7">
      <c r="A17" s="17" t="s">
        <v>18</v>
      </c>
      <c r="B17" s="18">
        <v>4634.89</v>
      </c>
      <c r="C17" s="18">
        <v>63.95</v>
      </c>
      <c r="D17" s="18">
        <v>5128.86</v>
      </c>
      <c r="E17" s="18">
        <v>7.99</v>
      </c>
      <c r="F17" s="18">
        <v>0</v>
      </c>
      <c r="G17" s="19" t="s">
        <v>240</v>
      </c>
    </row>
    <row r="18" ht="22" customHeight="1" spans="1:7">
      <c r="A18" s="17" t="s">
        <v>19</v>
      </c>
      <c r="B18" s="18">
        <v>6872.3</v>
      </c>
      <c r="C18" s="18">
        <v>11.54</v>
      </c>
      <c r="D18" s="18">
        <v>14587.61</v>
      </c>
      <c r="E18" s="18">
        <v>28.58</v>
      </c>
      <c r="F18" s="18">
        <v>0</v>
      </c>
      <c r="G18" s="19" t="s">
        <v>240</v>
      </c>
    </row>
    <row r="19" ht="22" customHeight="1" spans="1:7">
      <c r="A19" s="17" t="s">
        <v>20</v>
      </c>
      <c r="B19" s="18">
        <v>4189.28</v>
      </c>
      <c r="C19" s="18">
        <v>11.25</v>
      </c>
      <c r="D19" s="18">
        <v>13149.61</v>
      </c>
      <c r="E19" s="18">
        <v>2.23</v>
      </c>
      <c r="F19" s="18">
        <v>0</v>
      </c>
      <c r="G19" s="19" t="s">
        <v>240</v>
      </c>
    </row>
    <row r="20" ht="22" customHeight="1" spans="1:7">
      <c r="A20" s="17" t="s">
        <v>21</v>
      </c>
      <c r="B20" s="18">
        <v>1863.87</v>
      </c>
      <c r="C20" s="18">
        <v>10.09</v>
      </c>
      <c r="D20" s="18">
        <v>4101.54</v>
      </c>
      <c r="E20" s="18">
        <v>9.87</v>
      </c>
      <c r="F20" s="18">
        <v>0</v>
      </c>
      <c r="G20" s="19" t="s">
        <v>240</v>
      </c>
    </row>
    <row r="21" ht="22" customHeight="1" spans="1:7">
      <c r="A21" s="17" t="s">
        <v>22</v>
      </c>
      <c r="B21" s="18">
        <v>6644.16</v>
      </c>
      <c r="C21" s="18">
        <v>90.55</v>
      </c>
      <c r="D21" s="18">
        <v>17835.08</v>
      </c>
      <c r="E21" s="18">
        <v>73.78</v>
      </c>
      <c r="F21" s="18">
        <v>0</v>
      </c>
      <c r="G21" s="19" t="s">
        <v>240</v>
      </c>
    </row>
    <row r="22" ht="22" customHeight="1" spans="1:7">
      <c r="A22" s="17" t="s">
        <v>23</v>
      </c>
      <c r="B22" s="18">
        <v>1264.65</v>
      </c>
      <c r="C22" s="18">
        <v>5.54</v>
      </c>
      <c r="D22" s="18">
        <v>4472.18</v>
      </c>
      <c r="E22" s="18">
        <v>0</v>
      </c>
      <c r="F22" s="18">
        <v>0</v>
      </c>
      <c r="G22" s="19" t="s">
        <v>240</v>
      </c>
    </row>
    <row r="23" ht="22" customHeight="1" spans="1:7">
      <c r="A23" s="17" t="s">
        <v>24</v>
      </c>
      <c r="B23" s="18">
        <v>4604.49</v>
      </c>
      <c r="C23" s="18">
        <v>5.12</v>
      </c>
      <c r="D23" s="18">
        <v>6220.45</v>
      </c>
      <c r="E23" s="18">
        <v>-35.14</v>
      </c>
      <c r="F23" s="18">
        <v>0</v>
      </c>
      <c r="G23" s="19" t="s">
        <v>240</v>
      </c>
    </row>
    <row r="24" ht="22" customHeight="1" spans="1:7">
      <c r="A24" s="17" t="s">
        <v>25</v>
      </c>
      <c r="B24" s="18">
        <v>8052.13</v>
      </c>
      <c r="C24" s="18">
        <v>7.64</v>
      </c>
      <c r="D24" s="18">
        <v>5480.67</v>
      </c>
      <c r="E24" s="18">
        <v>-13.11</v>
      </c>
      <c r="F24" s="18">
        <v>0</v>
      </c>
      <c r="G24" s="19" t="s">
        <v>240</v>
      </c>
    </row>
    <row r="25" ht="22" customHeight="1" spans="1:7">
      <c r="A25" s="17" t="s">
        <v>26</v>
      </c>
      <c r="B25" s="18">
        <v>5405.47</v>
      </c>
      <c r="C25" s="18">
        <v>6.12</v>
      </c>
      <c r="D25" s="18">
        <v>9029.55</v>
      </c>
      <c r="E25" s="18">
        <v>0.84</v>
      </c>
      <c r="F25" s="18">
        <v>0</v>
      </c>
      <c r="G25" s="19" t="s">
        <v>240</v>
      </c>
    </row>
    <row r="26" ht="22" customHeight="1" spans="1:7">
      <c r="A26" s="17" t="s">
        <v>27</v>
      </c>
      <c r="B26" s="18">
        <v>4295.58</v>
      </c>
      <c r="C26" s="18">
        <v>-25.7</v>
      </c>
      <c r="D26" s="18">
        <v>6495.49</v>
      </c>
      <c r="E26" s="18">
        <v>4.6</v>
      </c>
      <c r="F26" s="18">
        <v>0</v>
      </c>
      <c r="G26" s="19" t="s">
        <v>240</v>
      </c>
    </row>
    <row r="27" ht="22" customHeight="1" spans="1:7">
      <c r="A27" s="17" t="s">
        <v>28</v>
      </c>
      <c r="B27" s="18">
        <v>6427.48</v>
      </c>
      <c r="C27" s="18">
        <v>-19.84</v>
      </c>
      <c r="D27" s="18">
        <v>6523.07</v>
      </c>
      <c r="E27" s="18">
        <v>13.62</v>
      </c>
      <c r="F27" s="18">
        <v>0</v>
      </c>
      <c r="G27" s="19" t="s">
        <v>240</v>
      </c>
    </row>
    <row r="28" ht="22" customHeight="1" spans="1:7">
      <c r="A28" s="17" t="s">
        <v>29</v>
      </c>
      <c r="B28" s="18">
        <v>4372.39</v>
      </c>
      <c r="C28" s="18">
        <v>-50.91</v>
      </c>
      <c r="D28" s="18">
        <v>8338.02</v>
      </c>
      <c r="E28" s="18">
        <v>56.53</v>
      </c>
      <c r="F28" s="18">
        <v>0</v>
      </c>
      <c r="G28" s="19" t="s">
        <v>240</v>
      </c>
    </row>
    <row r="29" ht="22" customHeight="1" spans="1:7">
      <c r="A29" s="17" t="s">
        <v>30</v>
      </c>
      <c r="B29" s="18">
        <v>11205.61</v>
      </c>
      <c r="C29" s="18">
        <v>76.2</v>
      </c>
      <c r="D29" s="18">
        <v>0</v>
      </c>
      <c r="E29" s="18" t="s">
        <v>240</v>
      </c>
      <c r="F29" s="18">
        <v>0</v>
      </c>
      <c r="G29" s="19" t="s">
        <v>240</v>
      </c>
    </row>
    <row r="30" ht="22" customHeight="1" spans="1:7">
      <c r="A30" s="14" t="s">
        <v>31</v>
      </c>
      <c r="B30" s="15">
        <v>2483.84</v>
      </c>
      <c r="C30" s="15">
        <v>3.39</v>
      </c>
      <c r="D30" s="15">
        <v>5305.38</v>
      </c>
      <c r="E30" s="15">
        <v>-10.46</v>
      </c>
      <c r="F30" s="15">
        <v>5671.9</v>
      </c>
      <c r="G30" s="16">
        <v>11.32</v>
      </c>
    </row>
    <row r="31" ht="22" customHeight="1" spans="1:7">
      <c r="A31" s="17" t="s">
        <v>32</v>
      </c>
      <c r="B31" s="18">
        <v>2737.33</v>
      </c>
      <c r="C31" s="18">
        <v>171.6</v>
      </c>
      <c r="D31" s="18">
        <v>30900.16</v>
      </c>
      <c r="E31" s="18">
        <v>0.43</v>
      </c>
      <c r="F31" s="18">
        <v>0</v>
      </c>
      <c r="G31" s="19" t="s">
        <v>240</v>
      </c>
    </row>
    <row r="32" ht="22" customHeight="1" spans="1:7">
      <c r="A32" s="17" t="s">
        <v>33</v>
      </c>
      <c r="B32" s="18">
        <v>1589.09</v>
      </c>
      <c r="C32" s="18">
        <v>2.57</v>
      </c>
      <c r="D32" s="18">
        <v>8950.21</v>
      </c>
      <c r="E32" s="18">
        <v>-0.02</v>
      </c>
      <c r="F32" s="18">
        <v>0</v>
      </c>
      <c r="G32" s="19" t="s">
        <v>240</v>
      </c>
    </row>
    <row r="33" ht="22" customHeight="1" spans="1:7">
      <c r="A33" s="17" t="s">
        <v>34</v>
      </c>
      <c r="B33" s="18">
        <v>1368.86</v>
      </c>
      <c r="C33" s="18">
        <v>-13.68</v>
      </c>
      <c r="D33" s="18">
        <v>0</v>
      </c>
      <c r="E33" s="18" t="s">
        <v>240</v>
      </c>
      <c r="F33" s="18">
        <v>0</v>
      </c>
      <c r="G33" s="19" t="s">
        <v>240</v>
      </c>
    </row>
    <row r="34" ht="22" customHeight="1" spans="1:7">
      <c r="A34" s="17" t="s">
        <v>35</v>
      </c>
      <c r="B34" s="18">
        <v>2338.17</v>
      </c>
      <c r="C34" s="18">
        <v>13.49</v>
      </c>
      <c r="D34" s="18">
        <v>0</v>
      </c>
      <c r="E34" s="18" t="s">
        <v>240</v>
      </c>
      <c r="F34" s="18">
        <v>0</v>
      </c>
      <c r="G34" s="19" t="s">
        <v>240</v>
      </c>
    </row>
    <row r="35" ht="22" customHeight="1" spans="1:7">
      <c r="A35" s="17" t="s">
        <v>36</v>
      </c>
      <c r="B35" s="18">
        <v>1782.27</v>
      </c>
      <c r="C35" s="18">
        <v>41.83</v>
      </c>
      <c r="D35" s="18">
        <v>10186.39</v>
      </c>
      <c r="E35" s="18">
        <v>60.68</v>
      </c>
      <c r="F35" s="18">
        <v>0</v>
      </c>
      <c r="G35" s="19" t="s">
        <v>240</v>
      </c>
    </row>
    <row r="36" ht="22" customHeight="1" spans="1:7">
      <c r="A36" s="17" t="s">
        <v>37</v>
      </c>
      <c r="B36" s="18">
        <v>1772.64</v>
      </c>
      <c r="C36" s="18">
        <v>35.48</v>
      </c>
      <c r="D36" s="18">
        <v>3085.09</v>
      </c>
      <c r="E36" s="18">
        <v>14.65</v>
      </c>
      <c r="F36" s="18">
        <v>0</v>
      </c>
      <c r="G36" s="19" t="s">
        <v>240</v>
      </c>
    </row>
    <row r="37" ht="22" customHeight="1" spans="1:7">
      <c r="A37" s="17" t="s">
        <v>38</v>
      </c>
      <c r="B37" s="18">
        <v>0</v>
      </c>
      <c r="C37" s="18" t="s">
        <v>240</v>
      </c>
      <c r="D37" s="18">
        <v>0</v>
      </c>
      <c r="E37" s="18" t="s">
        <v>240</v>
      </c>
      <c r="F37" s="18">
        <v>0</v>
      </c>
      <c r="G37" s="19" t="s">
        <v>240</v>
      </c>
    </row>
    <row r="38" ht="22" customHeight="1" spans="1:7">
      <c r="A38" s="14" t="s">
        <v>39</v>
      </c>
      <c r="B38" s="15">
        <v>1120.05</v>
      </c>
      <c r="C38" s="15">
        <v>-11.53</v>
      </c>
      <c r="D38" s="15">
        <v>3993.63</v>
      </c>
      <c r="E38" s="15">
        <v>-4.08</v>
      </c>
      <c r="F38" s="15">
        <v>3658.56</v>
      </c>
      <c r="G38" s="16">
        <v>11.85</v>
      </c>
    </row>
    <row r="39" ht="22" customHeight="1" spans="1:7">
      <c r="A39" s="17" t="s">
        <v>40</v>
      </c>
      <c r="B39" s="18">
        <v>1488.04</v>
      </c>
      <c r="C39" s="18">
        <v>11.39</v>
      </c>
      <c r="D39" s="18">
        <v>0</v>
      </c>
      <c r="E39" s="18" t="s">
        <v>240</v>
      </c>
      <c r="F39" s="18">
        <v>0</v>
      </c>
      <c r="G39" s="19" t="s">
        <v>240</v>
      </c>
    </row>
    <row r="40" ht="22" customHeight="1" spans="1:7">
      <c r="A40" s="17" t="s">
        <v>41</v>
      </c>
      <c r="B40" s="18">
        <v>2016.41</v>
      </c>
      <c r="C40" s="18">
        <v>8.69</v>
      </c>
      <c r="D40" s="18">
        <v>0</v>
      </c>
      <c r="E40" s="18" t="s">
        <v>240</v>
      </c>
      <c r="F40" s="18">
        <v>0</v>
      </c>
      <c r="G40" s="19" t="s">
        <v>240</v>
      </c>
    </row>
    <row r="41" ht="22" customHeight="1" spans="1:7">
      <c r="A41" s="17" t="s">
        <v>42</v>
      </c>
      <c r="B41" s="18">
        <v>1176.05</v>
      </c>
      <c r="C41" s="18">
        <v>0.65</v>
      </c>
      <c r="D41" s="18">
        <v>0</v>
      </c>
      <c r="E41" s="18" t="s">
        <v>240</v>
      </c>
      <c r="F41" s="18">
        <v>0</v>
      </c>
      <c r="G41" s="19" t="s">
        <v>240</v>
      </c>
    </row>
    <row r="42" ht="22" customHeight="1" spans="1:7">
      <c r="A42" s="17" t="s">
        <v>43</v>
      </c>
      <c r="B42" s="18">
        <v>1628.54</v>
      </c>
      <c r="C42" s="18">
        <v>1.76</v>
      </c>
      <c r="D42" s="18">
        <v>0</v>
      </c>
      <c r="E42" s="18" t="s">
        <v>240</v>
      </c>
      <c r="F42" s="18">
        <v>0</v>
      </c>
      <c r="G42" s="19" t="s">
        <v>240</v>
      </c>
    </row>
    <row r="43" ht="22" customHeight="1" spans="1:7">
      <c r="A43" s="17" t="s">
        <v>44</v>
      </c>
      <c r="B43" s="18">
        <v>987.43</v>
      </c>
      <c r="C43" s="18">
        <v>-48.69</v>
      </c>
      <c r="D43" s="18">
        <v>0</v>
      </c>
      <c r="E43" s="18" t="s">
        <v>240</v>
      </c>
      <c r="F43" s="18">
        <v>0</v>
      </c>
      <c r="G43" s="19" t="s">
        <v>240</v>
      </c>
    </row>
    <row r="44" ht="22" customHeight="1" spans="1:7">
      <c r="A44" s="14" t="s">
        <v>45</v>
      </c>
      <c r="B44" s="15">
        <v>4056.6</v>
      </c>
      <c r="C44" s="15">
        <v>4.77</v>
      </c>
      <c r="D44" s="15">
        <v>6313.11</v>
      </c>
      <c r="E44" s="15">
        <v>2.97</v>
      </c>
      <c r="F44" s="15">
        <v>17216.3</v>
      </c>
      <c r="G44" s="16">
        <v>45.12</v>
      </c>
    </row>
    <row r="45" ht="22" customHeight="1" spans="1:7">
      <c r="A45" s="17" t="s">
        <v>46</v>
      </c>
      <c r="B45" s="18">
        <v>3517.32</v>
      </c>
      <c r="C45" s="18">
        <v>-16.73</v>
      </c>
      <c r="D45" s="18">
        <v>10552.12</v>
      </c>
      <c r="E45" s="18">
        <v>-6.6</v>
      </c>
      <c r="F45" s="18">
        <v>0</v>
      </c>
      <c r="G45" s="19" t="s">
        <v>240</v>
      </c>
    </row>
    <row r="46" ht="22" customHeight="1" spans="1:7">
      <c r="A46" s="17" t="s">
        <v>47</v>
      </c>
      <c r="B46" s="18">
        <v>7321.85</v>
      </c>
      <c r="C46" s="18">
        <v>6.78</v>
      </c>
      <c r="D46" s="18">
        <v>6404.59</v>
      </c>
      <c r="E46" s="18">
        <v>0.23</v>
      </c>
      <c r="F46" s="18">
        <v>0</v>
      </c>
      <c r="G46" s="19" t="s">
        <v>240</v>
      </c>
    </row>
    <row r="47" ht="22" customHeight="1" spans="1:7">
      <c r="A47" s="17" t="s">
        <v>48</v>
      </c>
      <c r="B47" s="18">
        <v>3277.93</v>
      </c>
      <c r="C47" s="18">
        <v>0.07</v>
      </c>
      <c r="D47" s="18">
        <v>0</v>
      </c>
      <c r="E47" s="18" t="s">
        <v>240</v>
      </c>
      <c r="F47" s="18">
        <v>0</v>
      </c>
      <c r="G47" s="19" t="s">
        <v>240</v>
      </c>
    </row>
    <row r="48" ht="22" customHeight="1" spans="1:7">
      <c r="A48" s="17" t="s">
        <v>49</v>
      </c>
      <c r="B48" s="18">
        <v>2227.3</v>
      </c>
      <c r="C48" s="18">
        <v>9.92</v>
      </c>
      <c r="D48" s="18">
        <v>4632.6</v>
      </c>
      <c r="E48" s="18">
        <v>3.43</v>
      </c>
      <c r="F48" s="18">
        <v>0</v>
      </c>
      <c r="G48" s="19" t="s">
        <v>240</v>
      </c>
    </row>
    <row r="49" ht="22" customHeight="1" spans="1:7">
      <c r="A49" s="17" t="s">
        <v>50</v>
      </c>
      <c r="B49" s="18">
        <v>1792.91</v>
      </c>
      <c r="C49" s="18">
        <v>0.82</v>
      </c>
      <c r="D49" s="18">
        <v>2640.92</v>
      </c>
      <c r="E49" s="18">
        <v>4.7</v>
      </c>
      <c r="F49" s="18">
        <v>0</v>
      </c>
      <c r="G49" s="19" t="s">
        <v>240</v>
      </c>
    </row>
    <row r="50" ht="22" customHeight="1" spans="1:7">
      <c r="A50" s="17" t="s">
        <v>51</v>
      </c>
      <c r="B50" s="18">
        <v>2375.23</v>
      </c>
      <c r="C50" s="18">
        <v>5.95</v>
      </c>
      <c r="D50" s="18">
        <v>4768.2</v>
      </c>
      <c r="E50" s="18">
        <v>-8.83</v>
      </c>
      <c r="F50" s="18">
        <v>0</v>
      </c>
      <c r="G50" s="19" t="s">
        <v>240</v>
      </c>
    </row>
    <row r="51" ht="22" customHeight="1" spans="1:7">
      <c r="A51" s="17" t="s">
        <v>52</v>
      </c>
      <c r="B51" s="18">
        <v>4962.55</v>
      </c>
      <c r="C51" s="18">
        <v>8.25</v>
      </c>
      <c r="D51" s="18">
        <v>4800.57</v>
      </c>
      <c r="E51" s="18">
        <v>0.11</v>
      </c>
      <c r="F51" s="18">
        <v>0</v>
      </c>
      <c r="G51" s="19" t="s">
        <v>240</v>
      </c>
    </row>
    <row r="52" ht="22" customHeight="1" spans="1:7">
      <c r="A52" s="14" t="s">
        <v>53</v>
      </c>
      <c r="B52" s="15">
        <v>3062.32</v>
      </c>
      <c r="C52" s="15">
        <v>45.34</v>
      </c>
      <c r="D52" s="15">
        <v>3724.25</v>
      </c>
      <c r="E52" s="15">
        <v>-13.28</v>
      </c>
      <c r="F52" s="15">
        <v>0</v>
      </c>
      <c r="G52" s="16" t="s">
        <v>240</v>
      </c>
    </row>
    <row r="53" ht="22" customHeight="1" spans="1:7">
      <c r="A53" s="17" t="s">
        <v>54</v>
      </c>
      <c r="B53" s="18">
        <v>0</v>
      </c>
      <c r="C53" s="18">
        <v>-100</v>
      </c>
      <c r="D53" s="18">
        <v>0</v>
      </c>
      <c r="E53" s="18" t="s">
        <v>240</v>
      </c>
      <c r="F53" s="18">
        <v>0</v>
      </c>
      <c r="G53" s="19" t="s">
        <v>240</v>
      </c>
    </row>
    <row r="54" ht="22" customHeight="1" spans="1:7">
      <c r="A54" s="17" t="s">
        <v>55</v>
      </c>
      <c r="B54" s="18">
        <v>3874.27</v>
      </c>
      <c r="C54" s="18">
        <v>68.33</v>
      </c>
      <c r="D54" s="18">
        <v>0</v>
      </c>
      <c r="E54" s="18" t="s">
        <v>240</v>
      </c>
      <c r="F54" s="18">
        <v>0</v>
      </c>
      <c r="G54" s="19" t="s">
        <v>240</v>
      </c>
    </row>
    <row r="55" ht="22" customHeight="1" spans="1:7">
      <c r="A55" s="17" t="s">
        <v>56</v>
      </c>
      <c r="B55" s="18">
        <v>2229.47</v>
      </c>
      <c r="C55" s="18">
        <v>83.03</v>
      </c>
      <c r="D55" s="18">
        <v>0</v>
      </c>
      <c r="E55" s="18" t="s">
        <v>240</v>
      </c>
      <c r="F55" s="18">
        <v>0</v>
      </c>
      <c r="G55" s="19" t="s">
        <v>240</v>
      </c>
    </row>
    <row r="56" ht="22" customHeight="1" spans="1:7">
      <c r="A56" s="17" t="s">
        <v>57</v>
      </c>
      <c r="B56" s="18">
        <v>2986.89</v>
      </c>
      <c r="C56" s="18">
        <v>2.28</v>
      </c>
      <c r="D56" s="18">
        <v>1875.24</v>
      </c>
      <c r="E56" s="18">
        <v>227.6</v>
      </c>
      <c r="F56" s="18">
        <v>0</v>
      </c>
      <c r="G56" s="19" t="s">
        <v>240</v>
      </c>
    </row>
    <row r="57" ht="22" customHeight="1" spans="1:7">
      <c r="A57" s="17" t="s">
        <v>58</v>
      </c>
      <c r="B57" s="18">
        <v>3773.54</v>
      </c>
      <c r="C57" s="18">
        <v>67.56</v>
      </c>
      <c r="D57" s="18">
        <v>4054.01</v>
      </c>
      <c r="E57" s="18">
        <v>-26.83</v>
      </c>
      <c r="F57" s="18">
        <v>0</v>
      </c>
      <c r="G57" s="19" t="s">
        <v>240</v>
      </c>
    </row>
    <row r="58" ht="22" customHeight="1" spans="1:7">
      <c r="A58" s="17" t="s">
        <v>59</v>
      </c>
      <c r="B58" s="18">
        <v>1972.49</v>
      </c>
      <c r="C58" s="18">
        <v>30.08</v>
      </c>
      <c r="D58" s="18">
        <v>3189.24</v>
      </c>
      <c r="E58" s="18">
        <v>2.45</v>
      </c>
      <c r="F58" s="18">
        <v>0</v>
      </c>
      <c r="G58" s="19" t="s">
        <v>240</v>
      </c>
    </row>
    <row r="59" ht="22" customHeight="1" spans="1:7">
      <c r="A59" s="17" t="s">
        <v>60</v>
      </c>
      <c r="B59" s="18">
        <v>0</v>
      </c>
      <c r="C59" s="18" t="s">
        <v>240</v>
      </c>
      <c r="D59" s="18">
        <v>0</v>
      </c>
      <c r="E59" s="18" t="s">
        <v>240</v>
      </c>
      <c r="F59" s="18">
        <v>0</v>
      </c>
      <c r="G59" s="19" t="s">
        <v>240</v>
      </c>
    </row>
    <row r="60" ht="22" customHeight="1" spans="1:7">
      <c r="A60" s="14" t="s">
        <v>61</v>
      </c>
      <c r="B60" s="15">
        <v>2375.21</v>
      </c>
      <c r="C60" s="15">
        <v>-10.15</v>
      </c>
      <c r="D60" s="15">
        <v>4091.19</v>
      </c>
      <c r="E60" s="15">
        <v>0.02</v>
      </c>
      <c r="F60" s="15">
        <v>8588.62</v>
      </c>
      <c r="G60" s="16">
        <v>7.73</v>
      </c>
    </row>
    <row r="61" ht="22" customHeight="1" spans="1:7">
      <c r="A61" s="17" t="s">
        <v>62</v>
      </c>
      <c r="B61" s="18">
        <v>2444.03</v>
      </c>
      <c r="C61" s="18">
        <v>-69.08</v>
      </c>
      <c r="D61" s="18">
        <v>4263.39</v>
      </c>
      <c r="E61" s="18">
        <v>-2.23</v>
      </c>
      <c r="F61" s="18">
        <v>0</v>
      </c>
      <c r="G61" s="19" t="s">
        <v>240</v>
      </c>
    </row>
    <row r="62" ht="22" customHeight="1" spans="1:7">
      <c r="A62" s="17" t="s">
        <v>63</v>
      </c>
      <c r="B62" s="18">
        <v>4287.74</v>
      </c>
      <c r="C62" s="18">
        <v>55.81</v>
      </c>
      <c r="D62" s="18">
        <v>2020.53</v>
      </c>
      <c r="E62" s="18">
        <v>-19.99</v>
      </c>
      <c r="F62" s="18">
        <v>0</v>
      </c>
      <c r="G62" s="19" t="s">
        <v>240</v>
      </c>
    </row>
    <row r="63" ht="22" customHeight="1" spans="1:7">
      <c r="A63" s="17" t="s">
        <v>64</v>
      </c>
      <c r="B63" s="18">
        <v>1464.56</v>
      </c>
      <c r="C63" s="18">
        <v>-2.69</v>
      </c>
      <c r="D63" s="18">
        <v>4478.53</v>
      </c>
      <c r="E63" s="18">
        <v>28.46</v>
      </c>
      <c r="F63" s="18">
        <v>0</v>
      </c>
      <c r="G63" s="19" t="s">
        <v>240</v>
      </c>
    </row>
    <row r="64" ht="22" customHeight="1" spans="1:7">
      <c r="A64" s="17" t="s">
        <v>65</v>
      </c>
      <c r="B64" s="18">
        <v>1396.65</v>
      </c>
      <c r="C64" s="18">
        <v>-32.78</v>
      </c>
      <c r="D64" s="18">
        <v>5246.66</v>
      </c>
      <c r="E64" s="18">
        <v>-4.45</v>
      </c>
      <c r="F64" s="18">
        <v>0</v>
      </c>
      <c r="G64" s="19" t="s">
        <v>240</v>
      </c>
    </row>
    <row r="65" ht="22" customHeight="1" spans="1:7">
      <c r="A65" s="17" t="s">
        <v>66</v>
      </c>
      <c r="B65" s="18">
        <v>3845.34</v>
      </c>
      <c r="C65" s="18">
        <v>2.89</v>
      </c>
      <c r="D65" s="18">
        <v>5078.78</v>
      </c>
      <c r="E65" s="18">
        <v>37.03</v>
      </c>
      <c r="F65" s="18">
        <v>0</v>
      </c>
      <c r="G65" s="19" t="s">
        <v>240</v>
      </c>
    </row>
    <row r="66" ht="22" customHeight="1" spans="1:7">
      <c r="A66" s="17" t="s">
        <v>67</v>
      </c>
      <c r="B66" s="18">
        <v>1108.74</v>
      </c>
      <c r="C66" s="18">
        <v>8.9</v>
      </c>
      <c r="D66" s="18">
        <v>5832.55</v>
      </c>
      <c r="E66" s="18">
        <v>-18.65</v>
      </c>
      <c r="F66" s="18">
        <v>0</v>
      </c>
      <c r="G66" s="19" t="s">
        <v>240</v>
      </c>
    </row>
    <row r="67" ht="22" customHeight="1" spans="1:7">
      <c r="A67" s="17" t="s">
        <v>68</v>
      </c>
      <c r="B67" s="18">
        <v>6810.98</v>
      </c>
      <c r="C67" s="18">
        <v>-22.06</v>
      </c>
      <c r="D67" s="18">
        <v>10068.53</v>
      </c>
      <c r="E67" s="18">
        <v>16.73</v>
      </c>
      <c r="F67" s="18">
        <v>0</v>
      </c>
      <c r="G67" s="19" t="s">
        <v>240</v>
      </c>
    </row>
    <row r="68" ht="22" customHeight="1" spans="1:7">
      <c r="A68" s="17" t="s">
        <v>69</v>
      </c>
      <c r="B68" s="18">
        <v>3361.25</v>
      </c>
      <c r="C68" s="18">
        <v>5.5</v>
      </c>
      <c r="D68" s="18">
        <v>4090.08</v>
      </c>
      <c r="E68" s="18">
        <v>13.74</v>
      </c>
      <c r="F68" s="18">
        <v>0</v>
      </c>
      <c r="G68" s="19" t="s">
        <v>240</v>
      </c>
    </row>
    <row r="69" ht="22" customHeight="1" spans="1:7">
      <c r="A69" s="17" t="s">
        <v>70</v>
      </c>
      <c r="B69" s="18">
        <v>918.56</v>
      </c>
      <c r="C69" s="18">
        <v>71.05</v>
      </c>
      <c r="D69" s="18">
        <v>1693.46</v>
      </c>
      <c r="E69" s="18">
        <v>0.99</v>
      </c>
      <c r="F69" s="18">
        <v>0</v>
      </c>
      <c r="G69" s="19" t="s">
        <v>240</v>
      </c>
    </row>
    <row r="70" ht="22" customHeight="1" spans="1:7">
      <c r="A70" s="17" t="s">
        <v>71</v>
      </c>
      <c r="B70" s="18">
        <v>3175.49</v>
      </c>
      <c r="C70" s="18">
        <v>14.41</v>
      </c>
      <c r="D70" s="18">
        <v>0</v>
      </c>
      <c r="E70" s="18" t="s">
        <v>240</v>
      </c>
      <c r="F70" s="18">
        <v>0</v>
      </c>
      <c r="G70" s="19" t="s">
        <v>240</v>
      </c>
    </row>
    <row r="71" ht="22" customHeight="1" spans="1:7">
      <c r="A71" s="17" t="s">
        <v>72</v>
      </c>
      <c r="B71" s="18">
        <v>0</v>
      </c>
      <c r="C71" s="18" t="s">
        <v>240</v>
      </c>
      <c r="D71" s="18">
        <v>0</v>
      </c>
      <c r="E71" s="18" t="s">
        <v>240</v>
      </c>
      <c r="F71" s="18">
        <v>0</v>
      </c>
      <c r="G71" s="19" t="s">
        <v>240</v>
      </c>
    </row>
    <row r="72" ht="22" customHeight="1" spans="1:7">
      <c r="A72" s="17" t="s">
        <v>73</v>
      </c>
      <c r="B72" s="18">
        <v>0</v>
      </c>
      <c r="C72" s="18" t="s">
        <v>240</v>
      </c>
      <c r="D72" s="18">
        <v>0</v>
      </c>
      <c r="E72" s="18" t="s">
        <v>240</v>
      </c>
      <c r="F72" s="18">
        <v>0</v>
      </c>
      <c r="G72" s="19" t="s">
        <v>240</v>
      </c>
    </row>
    <row r="73" ht="22" customHeight="1" spans="1:7">
      <c r="A73" s="17" t="s">
        <v>74</v>
      </c>
      <c r="B73" s="18">
        <v>0</v>
      </c>
      <c r="C73" s="18" t="s">
        <v>240</v>
      </c>
      <c r="D73" s="18">
        <v>0</v>
      </c>
      <c r="E73" s="18" t="s">
        <v>240</v>
      </c>
      <c r="F73" s="18">
        <v>0</v>
      </c>
      <c r="G73" s="19" t="s">
        <v>240</v>
      </c>
    </row>
    <row r="74" ht="22" customHeight="1" spans="1:7">
      <c r="A74" s="17" t="s">
        <v>75</v>
      </c>
      <c r="B74" s="18">
        <v>3526.2</v>
      </c>
      <c r="C74" s="18">
        <v>0.47</v>
      </c>
      <c r="D74" s="18">
        <v>0</v>
      </c>
      <c r="E74" s="18" t="s">
        <v>240</v>
      </c>
      <c r="F74" s="18">
        <v>0</v>
      </c>
      <c r="G74" s="19" t="s">
        <v>240</v>
      </c>
    </row>
    <row r="75" ht="22" customHeight="1" spans="1:7">
      <c r="A75" s="14" t="s">
        <v>76</v>
      </c>
      <c r="B75" s="15">
        <v>2347.19</v>
      </c>
      <c r="C75" s="15">
        <v>-6.57</v>
      </c>
      <c r="D75" s="15">
        <v>4512.13</v>
      </c>
      <c r="E75" s="15">
        <v>31.58</v>
      </c>
      <c r="F75" s="15">
        <v>2617.24</v>
      </c>
      <c r="G75" s="16">
        <v>-7.3</v>
      </c>
    </row>
    <row r="76" ht="22" customHeight="1" spans="1:7">
      <c r="A76" s="17" t="s">
        <v>77</v>
      </c>
      <c r="B76" s="18">
        <v>3350.97</v>
      </c>
      <c r="C76" s="18">
        <v>0.87</v>
      </c>
      <c r="D76" s="18">
        <v>0</v>
      </c>
      <c r="E76" s="18">
        <v>-100</v>
      </c>
      <c r="F76" s="18">
        <v>0</v>
      </c>
      <c r="G76" s="19" t="s">
        <v>240</v>
      </c>
    </row>
    <row r="77" ht="22" customHeight="1" spans="1:7">
      <c r="A77" s="17" t="s">
        <v>78</v>
      </c>
      <c r="B77" s="18">
        <v>817.79</v>
      </c>
      <c r="C77" s="18">
        <v>0.42</v>
      </c>
      <c r="D77" s="18">
        <v>1064.92</v>
      </c>
      <c r="E77" s="18">
        <v>1.92</v>
      </c>
      <c r="F77" s="18">
        <v>0</v>
      </c>
      <c r="G77" s="19" t="s">
        <v>240</v>
      </c>
    </row>
    <row r="78" ht="22" customHeight="1" spans="1:7">
      <c r="A78" s="17" t="s">
        <v>79</v>
      </c>
      <c r="B78" s="18">
        <v>8603.23</v>
      </c>
      <c r="C78" s="18">
        <v>32.08</v>
      </c>
      <c r="D78" s="18">
        <v>9589.59</v>
      </c>
      <c r="E78" s="18">
        <v>13.03</v>
      </c>
      <c r="F78" s="18">
        <v>0</v>
      </c>
      <c r="G78" s="19" t="s">
        <v>240</v>
      </c>
    </row>
    <row r="79" ht="22" customHeight="1" spans="1:7">
      <c r="A79" s="17" t="s">
        <v>80</v>
      </c>
      <c r="B79" s="18">
        <v>2283.7</v>
      </c>
      <c r="C79" s="18">
        <v>1.23</v>
      </c>
      <c r="D79" s="18">
        <v>3545.43</v>
      </c>
      <c r="E79" s="18">
        <v>0.56</v>
      </c>
      <c r="F79" s="18">
        <v>0</v>
      </c>
      <c r="G79" s="19" t="s">
        <v>240</v>
      </c>
    </row>
    <row r="80" ht="22" customHeight="1" spans="1:7">
      <c r="A80" s="17" t="s">
        <v>81</v>
      </c>
      <c r="B80" s="18">
        <v>3170.24</v>
      </c>
      <c r="C80" s="18">
        <v>0.27</v>
      </c>
      <c r="D80" s="18">
        <v>2967.03</v>
      </c>
      <c r="E80" s="18">
        <v>0.11</v>
      </c>
      <c r="F80" s="18">
        <v>0</v>
      </c>
      <c r="G80" s="19" t="s">
        <v>240</v>
      </c>
    </row>
    <row r="81" ht="22" customHeight="1" spans="1:7">
      <c r="A81" s="17" t="s">
        <v>82</v>
      </c>
      <c r="B81" s="18">
        <v>1412</v>
      </c>
      <c r="C81" s="18">
        <v>4.7</v>
      </c>
      <c r="D81" s="18">
        <v>3790.07</v>
      </c>
      <c r="E81" s="18">
        <v>0.31</v>
      </c>
      <c r="F81" s="18">
        <v>0</v>
      </c>
      <c r="G81" s="19" t="s">
        <v>240</v>
      </c>
    </row>
    <row r="82" ht="22" customHeight="1" spans="1:7">
      <c r="A82" s="17" t="s">
        <v>83</v>
      </c>
      <c r="B82" s="18">
        <v>2064.24</v>
      </c>
      <c r="C82" s="18">
        <v>5.73</v>
      </c>
      <c r="D82" s="18">
        <v>2632.8</v>
      </c>
      <c r="E82" s="18">
        <v>4.38</v>
      </c>
      <c r="F82" s="18">
        <v>0</v>
      </c>
      <c r="G82" s="19" t="s">
        <v>240</v>
      </c>
    </row>
    <row r="83" ht="22" customHeight="1" spans="1:7">
      <c r="A83" s="14" t="s">
        <v>84</v>
      </c>
      <c r="B83" s="15">
        <v>4664.7</v>
      </c>
      <c r="C83" s="15">
        <v>17.49</v>
      </c>
      <c r="D83" s="15">
        <v>6804.23</v>
      </c>
      <c r="E83" s="15">
        <v>34.05</v>
      </c>
      <c r="F83" s="15">
        <v>0</v>
      </c>
      <c r="G83" s="16" t="s">
        <v>240</v>
      </c>
    </row>
    <row r="84" ht="22" customHeight="1" spans="1:7">
      <c r="A84" s="17" t="s">
        <v>85</v>
      </c>
      <c r="B84" s="18">
        <v>10669.52</v>
      </c>
      <c r="C84" s="18">
        <v>144.76</v>
      </c>
      <c r="D84" s="18">
        <v>9787.4</v>
      </c>
      <c r="E84" s="18">
        <v>5.63</v>
      </c>
      <c r="F84" s="18">
        <v>0</v>
      </c>
      <c r="G84" s="19" t="s">
        <v>240</v>
      </c>
    </row>
    <row r="85" ht="22" customHeight="1" spans="1:7">
      <c r="A85" s="17" t="s">
        <v>86</v>
      </c>
      <c r="B85" s="18">
        <v>16705.11</v>
      </c>
      <c r="C85" s="18">
        <v>2.12</v>
      </c>
      <c r="D85" s="18">
        <v>4773.69</v>
      </c>
      <c r="E85" s="18">
        <v>9.39</v>
      </c>
      <c r="F85" s="18">
        <v>0</v>
      </c>
      <c r="G85" s="19" t="s">
        <v>240</v>
      </c>
    </row>
    <row r="86" ht="22" customHeight="1" spans="1:7">
      <c r="A86" s="17" t="s">
        <v>87</v>
      </c>
      <c r="B86" s="18">
        <v>1508.09</v>
      </c>
      <c r="C86" s="18">
        <v>19.72</v>
      </c>
      <c r="D86" s="18">
        <v>5852.78</v>
      </c>
      <c r="E86" s="18">
        <v>164.33</v>
      </c>
      <c r="F86" s="18">
        <v>0</v>
      </c>
      <c r="G86" s="19" t="s">
        <v>240</v>
      </c>
    </row>
    <row r="87" ht="22" customHeight="1" spans="1:7">
      <c r="A87" s="17" t="s">
        <v>88</v>
      </c>
      <c r="B87" s="18">
        <v>2867.17</v>
      </c>
      <c r="C87" s="18">
        <v>17.93</v>
      </c>
      <c r="D87" s="18">
        <v>5334.06</v>
      </c>
      <c r="E87" s="18">
        <v>29.47</v>
      </c>
      <c r="F87" s="18">
        <v>0</v>
      </c>
      <c r="G87" s="19" t="s">
        <v>240</v>
      </c>
    </row>
    <row r="88" ht="22" customHeight="1" spans="1:7">
      <c r="A88" s="17" t="s">
        <v>89</v>
      </c>
      <c r="B88" s="18">
        <v>1535.15</v>
      </c>
      <c r="C88" s="18">
        <v>-9.3</v>
      </c>
      <c r="D88" s="18">
        <v>8245.48</v>
      </c>
      <c r="E88" s="18">
        <v>86.55</v>
      </c>
      <c r="F88" s="18">
        <v>0</v>
      </c>
      <c r="G88" s="19" t="s">
        <v>240</v>
      </c>
    </row>
    <row r="89" ht="22" customHeight="1" spans="1:7">
      <c r="A89" s="17" t="s">
        <v>90</v>
      </c>
      <c r="B89" s="18">
        <v>1661.72</v>
      </c>
      <c r="C89" s="18">
        <v>-1.7</v>
      </c>
      <c r="D89" s="18">
        <v>0</v>
      </c>
      <c r="E89" s="18" t="s">
        <v>240</v>
      </c>
      <c r="F89" s="18">
        <v>0</v>
      </c>
      <c r="G89" s="19" t="s">
        <v>240</v>
      </c>
    </row>
    <row r="90" ht="22" customHeight="1" spans="1:7">
      <c r="A90" s="17" t="s">
        <v>91</v>
      </c>
      <c r="B90" s="18">
        <v>0</v>
      </c>
      <c r="C90" s="18" t="s">
        <v>240</v>
      </c>
      <c r="D90" s="18">
        <v>0</v>
      </c>
      <c r="E90" s="18" t="s">
        <v>240</v>
      </c>
      <c r="F90" s="18">
        <v>0</v>
      </c>
      <c r="G90" s="19" t="s">
        <v>240</v>
      </c>
    </row>
    <row r="91" ht="22" customHeight="1" spans="1:7">
      <c r="A91" s="17" t="s">
        <v>92</v>
      </c>
      <c r="B91" s="18">
        <v>0</v>
      </c>
      <c r="C91" s="18" t="s">
        <v>240</v>
      </c>
      <c r="D91" s="18">
        <v>0</v>
      </c>
      <c r="E91" s="18" t="s">
        <v>240</v>
      </c>
      <c r="F91" s="18">
        <v>0</v>
      </c>
      <c r="G91" s="19" t="s">
        <v>240</v>
      </c>
    </row>
    <row r="92" ht="22" customHeight="1" spans="1:7">
      <c r="A92" s="14" t="s">
        <v>93</v>
      </c>
      <c r="B92" s="15">
        <v>2103.24</v>
      </c>
      <c r="C92" s="15">
        <v>-0.36</v>
      </c>
      <c r="D92" s="15">
        <v>3944.83</v>
      </c>
      <c r="E92" s="15">
        <v>8.6</v>
      </c>
      <c r="F92" s="15">
        <v>1864.2</v>
      </c>
      <c r="G92" s="16">
        <v>-58.05</v>
      </c>
    </row>
    <row r="93" ht="22" customHeight="1" spans="1:7">
      <c r="A93" s="17" t="s">
        <v>94</v>
      </c>
      <c r="B93" s="18">
        <v>2270.64</v>
      </c>
      <c r="C93" s="18">
        <v>1.07</v>
      </c>
      <c r="D93" s="18">
        <v>0</v>
      </c>
      <c r="E93" s="18" t="s">
        <v>240</v>
      </c>
      <c r="F93" s="18">
        <v>0</v>
      </c>
      <c r="G93" s="19" t="s">
        <v>240</v>
      </c>
    </row>
    <row r="94" ht="22" customHeight="1" spans="1:7">
      <c r="A94" s="17" t="s">
        <v>95</v>
      </c>
      <c r="B94" s="18">
        <v>1401.92</v>
      </c>
      <c r="C94" s="18">
        <v>3.72</v>
      </c>
      <c r="D94" s="18">
        <v>0</v>
      </c>
      <c r="E94" s="18" t="s">
        <v>240</v>
      </c>
      <c r="F94" s="18">
        <v>0</v>
      </c>
      <c r="G94" s="19" t="s">
        <v>240</v>
      </c>
    </row>
    <row r="95" ht="22" customHeight="1" spans="1:7">
      <c r="A95" s="17" t="s">
        <v>96</v>
      </c>
      <c r="B95" s="18">
        <v>3726.98</v>
      </c>
      <c r="C95" s="18">
        <v>1.2</v>
      </c>
      <c r="D95" s="18">
        <v>2663.1</v>
      </c>
      <c r="E95" s="18">
        <v>6.23</v>
      </c>
      <c r="F95" s="18">
        <v>0</v>
      </c>
      <c r="G95" s="19" t="s">
        <v>240</v>
      </c>
    </row>
    <row r="96" ht="22" customHeight="1" spans="1:7">
      <c r="A96" s="17" t="s">
        <v>97</v>
      </c>
      <c r="B96" s="18">
        <v>2112.12</v>
      </c>
      <c r="C96" s="18">
        <v>32.8</v>
      </c>
      <c r="D96" s="18">
        <v>2123.03</v>
      </c>
      <c r="E96" s="18">
        <v>35.18</v>
      </c>
      <c r="F96" s="18">
        <v>0</v>
      </c>
      <c r="G96" s="19" t="s">
        <v>240</v>
      </c>
    </row>
    <row r="97" ht="22" customHeight="1" spans="1:7">
      <c r="A97" s="17" t="s">
        <v>98</v>
      </c>
      <c r="B97" s="18">
        <v>1697.23</v>
      </c>
      <c r="C97" s="18">
        <v>5.57</v>
      </c>
      <c r="D97" s="18">
        <v>8326.03</v>
      </c>
      <c r="E97" s="18">
        <v>1.67</v>
      </c>
      <c r="F97" s="18">
        <v>0</v>
      </c>
      <c r="G97" s="19" t="s">
        <v>240</v>
      </c>
    </row>
    <row r="98" ht="22" customHeight="1" spans="1:7">
      <c r="A98" s="17" t="s">
        <v>99</v>
      </c>
      <c r="B98" s="18">
        <v>0</v>
      </c>
      <c r="C98" s="18" t="s">
        <v>240</v>
      </c>
      <c r="D98" s="18">
        <v>0</v>
      </c>
      <c r="E98" s="18" t="s">
        <v>240</v>
      </c>
      <c r="F98" s="18">
        <v>0</v>
      </c>
      <c r="G98" s="19" t="s">
        <v>240</v>
      </c>
    </row>
    <row r="99" ht="22" customHeight="1" spans="1:7">
      <c r="A99" s="14" t="s">
        <v>100</v>
      </c>
      <c r="B99" s="15">
        <v>3879.87</v>
      </c>
      <c r="C99" s="15">
        <v>-15.48</v>
      </c>
      <c r="D99" s="15">
        <v>5387.19</v>
      </c>
      <c r="E99" s="15">
        <v>5.92</v>
      </c>
      <c r="F99" s="15">
        <v>3499.16</v>
      </c>
      <c r="G99" s="16">
        <v>-16.39</v>
      </c>
    </row>
    <row r="100" ht="22" customHeight="1" spans="1:7">
      <c r="A100" s="17" t="s">
        <v>94</v>
      </c>
      <c r="B100" s="18">
        <v>2149.61</v>
      </c>
      <c r="C100" s="18">
        <v>-17.48</v>
      </c>
      <c r="D100" s="18">
        <v>0</v>
      </c>
      <c r="E100" s="18" t="s">
        <v>240</v>
      </c>
      <c r="F100" s="18">
        <v>0</v>
      </c>
      <c r="G100" s="19" t="s">
        <v>240</v>
      </c>
    </row>
    <row r="101" ht="22" customHeight="1" spans="1:7">
      <c r="A101" s="17" t="s">
        <v>101</v>
      </c>
      <c r="B101" s="18">
        <v>4409.2</v>
      </c>
      <c r="C101" s="18">
        <v>9.05</v>
      </c>
      <c r="D101" s="18">
        <v>4531.4</v>
      </c>
      <c r="E101" s="18">
        <v>35.8</v>
      </c>
      <c r="F101" s="18">
        <v>0</v>
      </c>
      <c r="G101" s="19" t="s">
        <v>240</v>
      </c>
    </row>
    <row r="102" ht="22" customHeight="1" spans="1:7">
      <c r="A102" s="17" t="s">
        <v>102</v>
      </c>
      <c r="B102" s="18">
        <v>10078.06</v>
      </c>
      <c r="C102" s="18">
        <v>237.44</v>
      </c>
      <c r="D102" s="18">
        <v>6874.06</v>
      </c>
      <c r="E102" s="18">
        <v>35.61</v>
      </c>
      <c r="F102" s="18">
        <v>0</v>
      </c>
      <c r="G102" s="19" t="s">
        <v>240</v>
      </c>
    </row>
    <row r="103" ht="22" customHeight="1" spans="1:7">
      <c r="A103" s="17" t="s">
        <v>103</v>
      </c>
      <c r="B103" s="18">
        <v>1245.11</v>
      </c>
      <c r="C103" s="18">
        <v>8.93</v>
      </c>
      <c r="D103" s="18">
        <v>0</v>
      </c>
      <c r="E103" s="18" t="s">
        <v>240</v>
      </c>
      <c r="F103" s="18">
        <v>0</v>
      </c>
      <c r="G103" s="19" t="s">
        <v>240</v>
      </c>
    </row>
    <row r="104" ht="22" customHeight="1" spans="1:7">
      <c r="A104" s="17" t="s">
        <v>104</v>
      </c>
      <c r="B104" s="18">
        <v>2417.51</v>
      </c>
      <c r="C104" s="18">
        <v>-7.7</v>
      </c>
      <c r="D104" s="18">
        <v>4364.03</v>
      </c>
      <c r="E104" s="18">
        <v>66.25</v>
      </c>
      <c r="F104" s="18">
        <v>0</v>
      </c>
      <c r="G104" s="19" t="s">
        <v>240</v>
      </c>
    </row>
    <row r="105" ht="22" customHeight="1" spans="1:7">
      <c r="A105" s="17" t="s">
        <v>105</v>
      </c>
      <c r="B105" s="18">
        <v>2524.55</v>
      </c>
      <c r="C105" s="18">
        <v>52.31</v>
      </c>
      <c r="D105" s="18">
        <v>4297.77</v>
      </c>
      <c r="E105" s="18">
        <v>18.75</v>
      </c>
      <c r="F105" s="18">
        <v>0</v>
      </c>
      <c r="G105" s="19" t="s">
        <v>240</v>
      </c>
    </row>
    <row r="106" ht="22" customHeight="1" spans="1:7">
      <c r="A106" s="17" t="s">
        <v>106</v>
      </c>
      <c r="B106" s="18">
        <v>940.53</v>
      </c>
      <c r="C106" s="18">
        <v>51.92</v>
      </c>
      <c r="D106" s="18">
        <v>20802.2</v>
      </c>
      <c r="E106" s="18">
        <v>4.77</v>
      </c>
      <c r="F106" s="18">
        <v>0</v>
      </c>
      <c r="G106" s="19" t="s">
        <v>240</v>
      </c>
    </row>
    <row r="107" ht="22" customHeight="1" spans="1:7">
      <c r="A107" s="17" t="s">
        <v>107</v>
      </c>
      <c r="B107" s="18">
        <v>11039.24</v>
      </c>
      <c r="C107" s="18">
        <v>-54.55</v>
      </c>
      <c r="D107" s="18">
        <v>7893.55</v>
      </c>
      <c r="E107" s="18">
        <v>16.46</v>
      </c>
      <c r="F107" s="18">
        <v>0</v>
      </c>
      <c r="G107" s="19" t="s">
        <v>240</v>
      </c>
    </row>
    <row r="108" ht="22" customHeight="1" spans="1:7">
      <c r="A108" s="17" t="s">
        <v>108</v>
      </c>
      <c r="B108" s="18">
        <v>3356.07</v>
      </c>
      <c r="C108" s="18">
        <v>-24.79</v>
      </c>
      <c r="D108" s="18">
        <v>3596.44</v>
      </c>
      <c r="E108" s="18">
        <v>-77.52</v>
      </c>
      <c r="F108" s="18">
        <v>0</v>
      </c>
      <c r="G108" s="19" t="s">
        <v>240</v>
      </c>
    </row>
    <row r="109" ht="22" customHeight="1" spans="1:7">
      <c r="A109" s="17" t="s">
        <v>109</v>
      </c>
      <c r="B109" s="18">
        <v>1549.79</v>
      </c>
      <c r="C109" s="18">
        <v>0.58</v>
      </c>
      <c r="D109" s="18">
        <v>8267.62</v>
      </c>
      <c r="E109" s="18">
        <v>3.1</v>
      </c>
      <c r="F109" s="18">
        <v>0</v>
      </c>
      <c r="G109" s="19" t="s">
        <v>240</v>
      </c>
    </row>
    <row r="110" ht="22" customHeight="1" spans="1:7">
      <c r="A110" s="17" t="s">
        <v>110</v>
      </c>
      <c r="B110" s="18">
        <v>3314.15</v>
      </c>
      <c r="C110" s="18">
        <v>-34.26</v>
      </c>
      <c r="D110" s="18">
        <v>2531.92</v>
      </c>
      <c r="E110" s="18">
        <v>-22.98</v>
      </c>
      <c r="F110" s="18">
        <v>0</v>
      </c>
      <c r="G110" s="19" t="s">
        <v>240</v>
      </c>
    </row>
    <row r="111" ht="22" customHeight="1" spans="1:7">
      <c r="A111" s="17" t="s">
        <v>111</v>
      </c>
      <c r="B111" s="18">
        <v>0</v>
      </c>
      <c r="C111" s="18" t="s">
        <v>240</v>
      </c>
      <c r="D111" s="18">
        <v>0</v>
      </c>
      <c r="E111" s="18" t="s">
        <v>240</v>
      </c>
      <c r="F111" s="18">
        <v>0</v>
      </c>
      <c r="G111" s="19" t="s">
        <v>240</v>
      </c>
    </row>
    <row r="112" ht="22" customHeight="1" spans="1:7">
      <c r="A112" s="14" t="s">
        <v>112</v>
      </c>
      <c r="B112" s="15">
        <v>1711.86</v>
      </c>
      <c r="C112" s="15">
        <v>3.44</v>
      </c>
      <c r="D112" s="15">
        <v>4384.8</v>
      </c>
      <c r="E112" s="15">
        <v>2.47</v>
      </c>
      <c r="F112" s="15">
        <v>3602.33</v>
      </c>
      <c r="G112" s="16">
        <v>15.13</v>
      </c>
    </row>
    <row r="113" ht="22" customHeight="1" spans="1:7">
      <c r="A113" s="17" t="s">
        <v>113</v>
      </c>
      <c r="B113" s="18">
        <v>3452.3</v>
      </c>
      <c r="C113" s="18">
        <v>1.59</v>
      </c>
      <c r="D113" s="18">
        <v>4163.09</v>
      </c>
      <c r="E113" s="18">
        <v>0.73</v>
      </c>
      <c r="F113" s="18">
        <v>0</v>
      </c>
      <c r="G113" s="19" t="s">
        <v>240</v>
      </c>
    </row>
    <row r="114" ht="22" customHeight="1" spans="1:7">
      <c r="A114" s="17" t="s">
        <v>114</v>
      </c>
      <c r="B114" s="18">
        <v>2158.01</v>
      </c>
      <c r="C114" s="18">
        <v>0.01</v>
      </c>
      <c r="D114" s="18">
        <v>2784.96</v>
      </c>
      <c r="E114" s="18">
        <v>0.15</v>
      </c>
      <c r="F114" s="18">
        <v>0</v>
      </c>
      <c r="G114" s="19" t="s">
        <v>240</v>
      </c>
    </row>
    <row r="115" ht="22" customHeight="1" spans="1:7">
      <c r="A115" s="17" t="s">
        <v>115</v>
      </c>
      <c r="B115" s="18">
        <v>1478.2</v>
      </c>
      <c r="C115" s="18">
        <v>8.77</v>
      </c>
      <c r="D115" s="18">
        <v>0</v>
      </c>
      <c r="E115" s="18" t="s">
        <v>240</v>
      </c>
      <c r="F115" s="18">
        <v>0</v>
      </c>
      <c r="G115" s="19" t="s">
        <v>240</v>
      </c>
    </row>
    <row r="116" ht="22" customHeight="1" spans="1:7">
      <c r="A116" s="17" t="s">
        <v>116</v>
      </c>
      <c r="B116" s="18">
        <v>600.84</v>
      </c>
      <c r="C116" s="18">
        <v>10.87</v>
      </c>
      <c r="D116" s="18">
        <v>1016.42</v>
      </c>
      <c r="E116" s="18">
        <v>1.09</v>
      </c>
      <c r="F116" s="18">
        <v>0</v>
      </c>
      <c r="G116" s="19" t="s">
        <v>240</v>
      </c>
    </row>
    <row r="117" ht="22" customHeight="1" spans="1:7">
      <c r="A117" s="17" t="s">
        <v>117</v>
      </c>
      <c r="B117" s="18">
        <v>1818.77</v>
      </c>
      <c r="C117" s="18">
        <v>4.06</v>
      </c>
      <c r="D117" s="18">
        <v>7680.52</v>
      </c>
      <c r="E117" s="18">
        <v>5.69</v>
      </c>
      <c r="F117" s="18">
        <v>0</v>
      </c>
      <c r="G117" s="19" t="s">
        <v>240</v>
      </c>
    </row>
    <row r="118" ht="22" customHeight="1" spans="1:7">
      <c r="A118" s="17" t="s">
        <v>118</v>
      </c>
      <c r="B118" s="18">
        <v>2527.52</v>
      </c>
      <c r="C118" s="18">
        <v>2.63</v>
      </c>
      <c r="D118" s="18">
        <v>6550.36</v>
      </c>
      <c r="E118" s="18">
        <v>0.59</v>
      </c>
      <c r="F118" s="18">
        <v>0</v>
      </c>
      <c r="G118" s="19" t="s">
        <v>240</v>
      </c>
    </row>
    <row r="119" ht="22" customHeight="1" spans="1:7">
      <c r="A119" s="17" t="s">
        <v>119</v>
      </c>
      <c r="B119" s="18">
        <v>1635.95</v>
      </c>
      <c r="C119" s="18">
        <v>1.15</v>
      </c>
      <c r="D119" s="18">
        <v>3206.48</v>
      </c>
      <c r="E119" s="18">
        <v>-29.79</v>
      </c>
      <c r="F119" s="18">
        <v>0</v>
      </c>
      <c r="G119" s="19" t="s">
        <v>240</v>
      </c>
    </row>
    <row r="120" ht="22" customHeight="1" spans="1:7">
      <c r="A120" s="17" t="s">
        <v>120</v>
      </c>
      <c r="B120" s="18">
        <v>1007.29</v>
      </c>
      <c r="C120" s="18">
        <v>36.59</v>
      </c>
      <c r="D120" s="18">
        <v>0</v>
      </c>
      <c r="E120" s="18" t="s">
        <v>240</v>
      </c>
      <c r="F120" s="18">
        <v>0</v>
      </c>
      <c r="G120" s="19" t="s">
        <v>240</v>
      </c>
    </row>
    <row r="121" ht="22" customHeight="1" spans="1:7">
      <c r="A121" s="17" t="s">
        <v>121</v>
      </c>
      <c r="B121" s="18">
        <v>1861.6</v>
      </c>
      <c r="C121" s="18">
        <v>0.87</v>
      </c>
      <c r="D121" s="18">
        <v>3661.24</v>
      </c>
      <c r="E121" s="18">
        <v>0.41</v>
      </c>
      <c r="F121" s="18">
        <v>0</v>
      </c>
      <c r="G121" s="19" t="s">
        <v>240</v>
      </c>
    </row>
    <row r="122" ht="22" customHeight="1" spans="1:7">
      <c r="A122" s="14" t="s">
        <v>122</v>
      </c>
      <c r="B122" s="15">
        <v>3666.82</v>
      </c>
      <c r="C122" s="15">
        <v>-8.11</v>
      </c>
      <c r="D122" s="15">
        <v>4114.75</v>
      </c>
      <c r="E122" s="15">
        <v>8.09</v>
      </c>
      <c r="F122" s="15">
        <v>3531.41</v>
      </c>
      <c r="G122" s="16">
        <v>11.3</v>
      </c>
    </row>
    <row r="123" ht="22" customHeight="1" spans="1:7">
      <c r="A123" s="17" t="s">
        <v>123</v>
      </c>
      <c r="B123" s="18">
        <v>1897.11</v>
      </c>
      <c r="C123" s="18">
        <v>5.5</v>
      </c>
      <c r="D123" s="18">
        <v>4672.85</v>
      </c>
      <c r="E123" s="18">
        <v>15.2</v>
      </c>
      <c r="F123" s="18">
        <v>0</v>
      </c>
      <c r="G123" s="19" t="s">
        <v>240</v>
      </c>
    </row>
    <row r="124" ht="22" customHeight="1" spans="1:7">
      <c r="A124" s="17" t="s">
        <v>124</v>
      </c>
      <c r="B124" s="18">
        <v>11039.67</v>
      </c>
      <c r="C124" s="18">
        <v>-40.85</v>
      </c>
      <c r="D124" s="18">
        <v>13609.41</v>
      </c>
      <c r="E124" s="18">
        <v>0.22</v>
      </c>
      <c r="F124" s="18">
        <v>0</v>
      </c>
      <c r="G124" s="19" t="s">
        <v>240</v>
      </c>
    </row>
    <row r="125" ht="22" customHeight="1" spans="1:7">
      <c r="A125" s="17" t="s">
        <v>125</v>
      </c>
      <c r="B125" s="18">
        <v>2187.27</v>
      </c>
      <c r="C125" s="18">
        <v>0.04</v>
      </c>
      <c r="D125" s="18">
        <v>3233.42</v>
      </c>
      <c r="E125" s="18">
        <v>0.01</v>
      </c>
      <c r="F125" s="18">
        <v>0</v>
      </c>
      <c r="G125" s="19" t="s">
        <v>240</v>
      </c>
    </row>
    <row r="126" ht="22" customHeight="1" spans="1:7">
      <c r="A126" s="17" t="s">
        <v>126</v>
      </c>
      <c r="B126" s="18">
        <v>1350.01</v>
      </c>
      <c r="C126" s="18">
        <v>0.64</v>
      </c>
      <c r="D126" s="18">
        <v>0</v>
      </c>
      <c r="E126" s="18" t="s">
        <v>240</v>
      </c>
      <c r="F126" s="18">
        <v>0</v>
      </c>
      <c r="G126" s="19" t="s">
        <v>240</v>
      </c>
    </row>
    <row r="127" ht="22" customHeight="1" spans="1:7">
      <c r="A127" s="17" t="s">
        <v>127</v>
      </c>
      <c r="B127" s="18">
        <v>7521.51</v>
      </c>
      <c r="C127" s="18">
        <v>0.4</v>
      </c>
      <c r="D127" s="18">
        <v>2249.15</v>
      </c>
      <c r="E127" s="18">
        <v>0.42</v>
      </c>
      <c r="F127" s="18">
        <v>0</v>
      </c>
      <c r="G127" s="19" t="s">
        <v>240</v>
      </c>
    </row>
    <row r="128" ht="22" customHeight="1" spans="1:7">
      <c r="A128" s="17" t="s">
        <v>128</v>
      </c>
      <c r="B128" s="18">
        <v>10621.84</v>
      </c>
      <c r="C128" s="18">
        <v>5.2</v>
      </c>
      <c r="D128" s="18">
        <v>2857.25</v>
      </c>
      <c r="E128" s="18">
        <v>3.72</v>
      </c>
      <c r="F128" s="18">
        <v>0</v>
      </c>
      <c r="G128" s="19" t="s">
        <v>240</v>
      </c>
    </row>
    <row r="129" ht="22" customHeight="1" spans="1:7">
      <c r="A129" s="14" t="s">
        <v>129</v>
      </c>
      <c r="B129" s="15">
        <v>3402.38</v>
      </c>
      <c r="C129" s="15">
        <v>21.38</v>
      </c>
      <c r="D129" s="15">
        <v>4793.57</v>
      </c>
      <c r="E129" s="15">
        <v>4.84</v>
      </c>
      <c r="F129" s="15">
        <v>23751.61</v>
      </c>
      <c r="G129" s="16">
        <v>368.56</v>
      </c>
    </row>
    <row r="130" ht="22" customHeight="1" spans="1:7">
      <c r="A130" s="17" t="s">
        <v>130</v>
      </c>
      <c r="B130" s="18">
        <v>2180.77</v>
      </c>
      <c r="C130" s="18">
        <v>0.78</v>
      </c>
      <c r="D130" s="18">
        <v>4037.81</v>
      </c>
      <c r="E130" s="18">
        <v>0.09</v>
      </c>
      <c r="F130" s="18">
        <v>0</v>
      </c>
      <c r="G130" s="19" t="s">
        <v>240</v>
      </c>
    </row>
    <row r="131" ht="22" customHeight="1" spans="1:7">
      <c r="A131" s="17" t="s">
        <v>131</v>
      </c>
      <c r="B131" s="18">
        <v>1806.22</v>
      </c>
      <c r="C131" s="18">
        <v>0.59</v>
      </c>
      <c r="D131" s="18">
        <v>5699.86</v>
      </c>
      <c r="E131" s="18">
        <v>1.02</v>
      </c>
      <c r="F131" s="18">
        <v>0</v>
      </c>
      <c r="G131" s="19" t="s">
        <v>240</v>
      </c>
    </row>
    <row r="132" ht="22" customHeight="1" spans="1:7">
      <c r="A132" s="17" t="s">
        <v>132</v>
      </c>
      <c r="B132" s="18">
        <v>2445.73</v>
      </c>
      <c r="C132" s="18">
        <v>1.92</v>
      </c>
      <c r="D132" s="18">
        <v>3121.15</v>
      </c>
      <c r="E132" s="18">
        <v>0.37</v>
      </c>
      <c r="F132" s="18">
        <v>0</v>
      </c>
      <c r="G132" s="19" t="s">
        <v>240</v>
      </c>
    </row>
    <row r="133" ht="22" customHeight="1" spans="1:7">
      <c r="A133" s="17" t="s">
        <v>133</v>
      </c>
      <c r="B133" s="18">
        <v>1886.72</v>
      </c>
      <c r="C133" s="18">
        <v>0.03</v>
      </c>
      <c r="D133" s="18">
        <v>4220.12</v>
      </c>
      <c r="E133" s="18">
        <v>0.01</v>
      </c>
      <c r="F133" s="18">
        <v>0</v>
      </c>
      <c r="G133" s="19" t="s">
        <v>240</v>
      </c>
    </row>
    <row r="134" ht="22" customHeight="1" spans="1:7">
      <c r="A134" s="17" t="s">
        <v>134</v>
      </c>
      <c r="B134" s="18">
        <v>3445.48</v>
      </c>
      <c r="C134" s="18">
        <v>0.04</v>
      </c>
      <c r="D134" s="18">
        <v>3408.43</v>
      </c>
      <c r="E134" s="18">
        <v>2.67</v>
      </c>
      <c r="F134" s="18">
        <v>0</v>
      </c>
      <c r="G134" s="19" t="s">
        <v>240</v>
      </c>
    </row>
    <row r="135" ht="22" customHeight="1" spans="1:7">
      <c r="A135" s="17" t="s">
        <v>135</v>
      </c>
      <c r="B135" s="18">
        <v>1766.71</v>
      </c>
      <c r="C135" s="18">
        <v>5.77</v>
      </c>
      <c r="D135" s="18">
        <v>3464.26</v>
      </c>
      <c r="E135" s="18">
        <v>1.29</v>
      </c>
      <c r="F135" s="18">
        <v>0</v>
      </c>
      <c r="G135" s="19" t="s">
        <v>240</v>
      </c>
    </row>
    <row r="136" ht="22" customHeight="1" spans="1:7">
      <c r="A136" s="17" t="s">
        <v>136</v>
      </c>
      <c r="B136" s="18">
        <v>4664.2</v>
      </c>
      <c r="C136" s="18">
        <v>0.56</v>
      </c>
      <c r="D136" s="18">
        <v>2052.43</v>
      </c>
      <c r="E136" s="18">
        <v>0.53</v>
      </c>
      <c r="F136" s="18">
        <v>0</v>
      </c>
      <c r="G136" s="19" t="s">
        <v>240</v>
      </c>
    </row>
    <row r="137" ht="22" customHeight="1" spans="1:7">
      <c r="A137" s="17" t="s">
        <v>137</v>
      </c>
      <c r="B137" s="18">
        <v>3599.38</v>
      </c>
      <c r="C137" s="18">
        <v>0.63</v>
      </c>
      <c r="D137" s="18">
        <v>9271.46</v>
      </c>
      <c r="E137" s="18">
        <v>0.1</v>
      </c>
      <c r="F137" s="18">
        <v>0</v>
      </c>
      <c r="G137" s="19" t="s">
        <v>240</v>
      </c>
    </row>
    <row r="138" ht="22" customHeight="1" spans="1:7">
      <c r="A138" s="17" t="s">
        <v>138</v>
      </c>
      <c r="B138" s="18">
        <v>2578.16</v>
      </c>
      <c r="C138" s="18">
        <v>0.79</v>
      </c>
      <c r="D138" s="18">
        <v>7023.02</v>
      </c>
      <c r="E138" s="18">
        <v>5.59</v>
      </c>
      <c r="F138" s="18">
        <v>0</v>
      </c>
      <c r="G138" s="19" t="s">
        <v>240</v>
      </c>
    </row>
    <row r="139" ht="22" customHeight="1" spans="1:7">
      <c r="A139" s="17" t="s">
        <v>139</v>
      </c>
      <c r="B139" s="18">
        <v>1439.58</v>
      </c>
      <c r="C139" s="18">
        <v>-46.63</v>
      </c>
      <c r="D139" s="18">
        <v>2872.39</v>
      </c>
      <c r="E139" s="18">
        <v>-35.39</v>
      </c>
      <c r="F139" s="18">
        <v>0</v>
      </c>
      <c r="G139" s="19" t="s">
        <v>240</v>
      </c>
    </row>
    <row r="140" ht="22" customHeight="1" spans="1:7">
      <c r="A140" s="17" t="s">
        <v>140</v>
      </c>
      <c r="B140" s="18">
        <v>1795.85</v>
      </c>
      <c r="C140" s="18" t="s">
        <v>240</v>
      </c>
      <c r="D140" s="18">
        <v>0</v>
      </c>
      <c r="E140" s="18" t="s">
        <v>240</v>
      </c>
      <c r="F140" s="18">
        <v>0</v>
      </c>
      <c r="G140" s="19" t="s">
        <v>240</v>
      </c>
    </row>
    <row r="141" ht="22" customHeight="1" spans="1:7">
      <c r="A141" s="14" t="s">
        <v>141</v>
      </c>
      <c r="B141" s="15">
        <v>2602.1</v>
      </c>
      <c r="C141" s="15">
        <v>26.2</v>
      </c>
      <c r="D141" s="15">
        <v>3544.96</v>
      </c>
      <c r="E141" s="15">
        <v>9.63</v>
      </c>
      <c r="F141" s="15">
        <v>4962.26</v>
      </c>
      <c r="G141" s="16">
        <v>5.09</v>
      </c>
    </row>
    <row r="142" ht="22" customHeight="1" spans="1:7">
      <c r="A142" s="17" t="s">
        <v>142</v>
      </c>
      <c r="B142" s="18">
        <v>1197.41</v>
      </c>
      <c r="C142" s="18">
        <v>3.6</v>
      </c>
      <c r="D142" s="18">
        <v>0</v>
      </c>
      <c r="E142" s="18" t="s">
        <v>240</v>
      </c>
      <c r="F142" s="18">
        <v>0</v>
      </c>
      <c r="G142" s="19" t="s">
        <v>240</v>
      </c>
    </row>
    <row r="143" ht="22" customHeight="1" spans="1:7">
      <c r="A143" s="17" t="s">
        <v>143</v>
      </c>
      <c r="B143" s="18">
        <v>3218.78</v>
      </c>
      <c r="C143" s="18">
        <v>135.51</v>
      </c>
      <c r="D143" s="18">
        <v>0</v>
      </c>
      <c r="E143" s="18" t="s">
        <v>240</v>
      </c>
      <c r="F143" s="18">
        <v>0</v>
      </c>
      <c r="G143" s="19" t="s">
        <v>240</v>
      </c>
    </row>
    <row r="144" ht="22" customHeight="1" spans="1:7">
      <c r="A144" s="17" t="s">
        <v>144</v>
      </c>
      <c r="B144" s="18">
        <v>2336.77</v>
      </c>
      <c r="C144" s="18">
        <v>295.77</v>
      </c>
      <c r="D144" s="18">
        <v>3800.57</v>
      </c>
      <c r="E144" s="18">
        <v>-12.74</v>
      </c>
      <c r="F144" s="18">
        <v>0</v>
      </c>
      <c r="G144" s="19" t="s">
        <v>240</v>
      </c>
    </row>
    <row r="145" ht="22" customHeight="1" spans="1:7">
      <c r="A145" s="17" t="s">
        <v>145</v>
      </c>
      <c r="B145" s="18">
        <v>2098.37</v>
      </c>
      <c r="C145" s="18">
        <v>-36.77</v>
      </c>
      <c r="D145" s="18">
        <v>2596.31</v>
      </c>
      <c r="E145" s="18">
        <v>-13.85</v>
      </c>
      <c r="F145" s="18">
        <v>0</v>
      </c>
      <c r="G145" s="19" t="s">
        <v>240</v>
      </c>
    </row>
    <row r="146" ht="22" customHeight="1" spans="1:7">
      <c r="A146" s="17" t="s">
        <v>146</v>
      </c>
      <c r="B146" s="18">
        <v>3530.56</v>
      </c>
      <c r="C146" s="18">
        <v>134.53</v>
      </c>
      <c r="D146" s="18">
        <v>4388.74</v>
      </c>
      <c r="E146" s="18">
        <v>46.14</v>
      </c>
      <c r="F146" s="18">
        <v>0</v>
      </c>
      <c r="G146" s="19" t="s">
        <v>240</v>
      </c>
    </row>
    <row r="147" ht="22" customHeight="1" spans="1:7">
      <c r="A147" s="17" t="s">
        <v>147</v>
      </c>
      <c r="B147" s="18">
        <v>4042.38</v>
      </c>
      <c r="C147" s="18">
        <v>-7.24</v>
      </c>
      <c r="D147" s="18">
        <v>3435.67</v>
      </c>
      <c r="E147" s="18">
        <v>6.84</v>
      </c>
      <c r="F147" s="18">
        <v>0</v>
      </c>
      <c r="G147" s="19" t="s">
        <v>240</v>
      </c>
    </row>
    <row r="148" ht="22" customHeight="1" spans="1:7">
      <c r="A148" s="17" t="s">
        <v>148</v>
      </c>
      <c r="B148" s="18">
        <v>3851.64</v>
      </c>
      <c r="C148" s="18">
        <v>221.65</v>
      </c>
      <c r="D148" s="18">
        <v>0</v>
      </c>
      <c r="E148" s="18" t="s">
        <v>240</v>
      </c>
      <c r="F148" s="18">
        <v>0</v>
      </c>
      <c r="G148" s="19" t="s">
        <v>240</v>
      </c>
    </row>
    <row r="149" ht="22" customHeight="1" spans="1:7">
      <c r="A149" s="14" t="s">
        <v>149</v>
      </c>
      <c r="B149" s="15">
        <v>2446.45</v>
      </c>
      <c r="C149" s="15">
        <v>4.61</v>
      </c>
      <c r="D149" s="15">
        <v>4835.01</v>
      </c>
      <c r="E149" s="15">
        <v>4.96</v>
      </c>
      <c r="F149" s="15">
        <v>8877.94</v>
      </c>
      <c r="G149" s="16">
        <v>2.11</v>
      </c>
    </row>
    <row r="150" ht="22" customHeight="1" spans="1:7">
      <c r="A150" s="17" t="s">
        <v>150</v>
      </c>
      <c r="B150" s="18">
        <v>1239.35</v>
      </c>
      <c r="C150" s="18">
        <v>4.1</v>
      </c>
      <c r="D150" s="18">
        <v>0</v>
      </c>
      <c r="E150" s="18" t="s">
        <v>240</v>
      </c>
      <c r="F150" s="18">
        <v>0</v>
      </c>
      <c r="G150" s="19" t="s">
        <v>240</v>
      </c>
    </row>
    <row r="151" ht="22" customHeight="1" spans="1:7">
      <c r="A151" s="17" t="s">
        <v>151</v>
      </c>
      <c r="B151" s="18">
        <v>2027.1</v>
      </c>
      <c r="C151" s="18">
        <v>16.91</v>
      </c>
      <c r="D151" s="18">
        <v>3425.8</v>
      </c>
      <c r="E151" s="18">
        <v>4.97</v>
      </c>
      <c r="F151" s="18">
        <v>0</v>
      </c>
      <c r="G151" s="19" t="s">
        <v>240</v>
      </c>
    </row>
    <row r="152" ht="22" customHeight="1" spans="1:7">
      <c r="A152" s="17" t="s">
        <v>152</v>
      </c>
      <c r="B152" s="18">
        <v>2173.63</v>
      </c>
      <c r="C152" s="18">
        <v>3.38</v>
      </c>
      <c r="D152" s="18">
        <v>4972.09</v>
      </c>
      <c r="E152" s="18">
        <v>6.23</v>
      </c>
      <c r="F152" s="18">
        <v>0</v>
      </c>
      <c r="G152" s="19" t="s">
        <v>240</v>
      </c>
    </row>
    <row r="153" ht="22" customHeight="1" spans="1:7">
      <c r="A153" s="17" t="s">
        <v>153</v>
      </c>
      <c r="B153" s="18">
        <v>2292.98</v>
      </c>
      <c r="C153" s="18">
        <v>2.55</v>
      </c>
      <c r="D153" s="18">
        <v>7416.22</v>
      </c>
      <c r="E153" s="18">
        <v>1.73</v>
      </c>
      <c r="F153" s="18">
        <v>0</v>
      </c>
      <c r="G153" s="19" t="s">
        <v>240</v>
      </c>
    </row>
    <row r="154" ht="22" customHeight="1" spans="1:7">
      <c r="A154" s="17" t="s">
        <v>154</v>
      </c>
      <c r="B154" s="18">
        <v>3180.95</v>
      </c>
      <c r="C154" s="18">
        <v>2.28</v>
      </c>
      <c r="D154" s="18">
        <v>6229</v>
      </c>
      <c r="E154" s="18">
        <v>2.46</v>
      </c>
      <c r="F154" s="18">
        <v>0</v>
      </c>
      <c r="G154" s="19" t="s">
        <v>240</v>
      </c>
    </row>
    <row r="155" ht="22" customHeight="1" spans="1:7">
      <c r="A155" s="17" t="s">
        <v>155</v>
      </c>
      <c r="B155" s="18">
        <v>2960.01</v>
      </c>
      <c r="C155" s="18">
        <v>4.67</v>
      </c>
      <c r="D155" s="18">
        <v>5388.09</v>
      </c>
      <c r="E155" s="18">
        <v>4.95</v>
      </c>
      <c r="F155" s="18">
        <v>0</v>
      </c>
      <c r="G155" s="19" t="s">
        <v>240</v>
      </c>
    </row>
    <row r="156" ht="22" customHeight="1" spans="1:7">
      <c r="A156" s="17" t="s">
        <v>156</v>
      </c>
      <c r="B156" s="18">
        <v>2297.23</v>
      </c>
      <c r="C156" s="18">
        <v>0.27</v>
      </c>
      <c r="D156" s="18">
        <v>3175.47</v>
      </c>
      <c r="E156" s="18">
        <v>0.04</v>
      </c>
      <c r="F156" s="18">
        <v>0</v>
      </c>
      <c r="G156" s="19" t="s">
        <v>240</v>
      </c>
    </row>
    <row r="157" ht="22" customHeight="1" spans="1:7">
      <c r="A157" s="17" t="s">
        <v>157</v>
      </c>
      <c r="B157" s="18">
        <v>1339.15</v>
      </c>
      <c r="C157" s="18">
        <v>1.22</v>
      </c>
      <c r="D157" s="18">
        <v>0</v>
      </c>
      <c r="E157" s="18" t="s">
        <v>240</v>
      </c>
      <c r="F157" s="18">
        <v>0</v>
      </c>
      <c r="G157" s="19" t="s">
        <v>240</v>
      </c>
    </row>
    <row r="158" ht="22" customHeight="1" spans="1:7">
      <c r="A158" s="17" t="s">
        <v>158</v>
      </c>
      <c r="B158" s="18">
        <v>5256.97</v>
      </c>
      <c r="C158" s="18">
        <v>77.02</v>
      </c>
      <c r="D158" s="18">
        <v>2504.6</v>
      </c>
      <c r="E158" s="18">
        <v>95.03</v>
      </c>
      <c r="F158" s="18">
        <v>0</v>
      </c>
      <c r="G158" s="19" t="s">
        <v>240</v>
      </c>
    </row>
    <row r="159" ht="22" customHeight="1" spans="1:7">
      <c r="A159" s="14" t="s">
        <v>159</v>
      </c>
      <c r="B159" s="15">
        <v>3337.98</v>
      </c>
      <c r="C159" s="15">
        <v>71.57</v>
      </c>
      <c r="D159" s="15">
        <v>4698.97</v>
      </c>
      <c r="E159" s="15">
        <v>18.7</v>
      </c>
      <c r="F159" s="15">
        <v>4152.1</v>
      </c>
      <c r="G159" s="16">
        <v>-29.88</v>
      </c>
    </row>
    <row r="160" ht="22" customHeight="1" spans="1:7">
      <c r="A160" s="17" t="s">
        <v>160</v>
      </c>
      <c r="B160" s="18">
        <v>1316.56</v>
      </c>
      <c r="C160" s="18">
        <v>-40.46</v>
      </c>
      <c r="D160" s="18">
        <v>2389.2</v>
      </c>
      <c r="E160" s="18">
        <v>-0.95</v>
      </c>
      <c r="F160" s="18">
        <v>0</v>
      </c>
      <c r="G160" s="19" t="s">
        <v>240</v>
      </c>
    </row>
    <row r="161" ht="22" customHeight="1" spans="1:7">
      <c r="A161" s="17" t="s">
        <v>161</v>
      </c>
      <c r="B161" s="18">
        <v>9436.79</v>
      </c>
      <c r="C161" s="18">
        <v>461</v>
      </c>
      <c r="D161" s="18">
        <v>0</v>
      </c>
      <c r="E161" s="18" t="s">
        <v>240</v>
      </c>
      <c r="F161" s="18">
        <v>0</v>
      </c>
      <c r="G161" s="19" t="s">
        <v>240</v>
      </c>
    </row>
    <row r="162" ht="22" customHeight="1" spans="1:7">
      <c r="A162" s="17" t="s">
        <v>162</v>
      </c>
      <c r="B162" s="18">
        <v>1952.18</v>
      </c>
      <c r="C162" s="18">
        <v>8.82</v>
      </c>
      <c r="D162" s="18">
        <v>9066.2</v>
      </c>
      <c r="E162" s="18">
        <v>39.28</v>
      </c>
      <c r="F162" s="18">
        <v>0</v>
      </c>
      <c r="G162" s="19" t="s">
        <v>240</v>
      </c>
    </row>
    <row r="163" ht="22" customHeight="1" spans="1:7">
      <c r="A163" s="17" t="s">
        <v>163</v>
      </c>
      <c r="B163" s="18">
        <v>1345.78</v>
      </c>
      <c r="C163" s="18">
        <v>1.82</v>
      </c>
      <c r="D163" s="18">
        <v>2013.18</v>
      </c>
      <c r="E163" s="18">
        <v>3.16</v>
      </c>
      <c r="F163" s="18">
        <v>0</v>
      </c>
      <c r="G163" s="19" t="s">
        <v>240</v>
      </c>
    </row>
    <row r="164" ht="22" customHeight="1" spans="1:7">
      <c r="A164" s="17" t="s">
        <v>164</v>
      </c>
      <c r="B164" s="18">
        <v>4381.38</v>
      </c>
      <c r="C164" s="18">
        <v>18.17</v>
      </c>
      <c r="D164" s="18">
        <v>520.58</v>
      </c>
      <c r="E164" s="18">
        <v>-60.71</v>
      </c>
      <c r="F164" s="18">
        <v>0</v>
      </c>
      <c r="G164" s="19" t="s">
        <v>240</v>
      </c>
    </row>
    <row r="165" ht="22" customHeight="1" spans="1:7">
      <c r="A165" s="17" t="s">
        <v>165</v>
      </c>
      <c r="B165" s="18">
        <v>1663.78</v>
      </c>
      <c r="C165" s="18">
        <v>18</v>
      </c>
      <c r="D165" s="18">
        <v>6053.67</v>
      </c>
      <c r="E165" s="18">
        <v>15.27</v>
      </c>
      <c r="F165" s="18">
        <v>0</v>
      </c>
      <c r="G165" s="19" t="s">
        <v>240</v>
      </c>
    </row>
    <row r="166" ht="22" customHeight="1" spans="1:7">
      <c r="A166" s="17" t="s">
        <v>166</v>
      </c>
      <c r="B166" s="18">
        <v>1274.4</v>
      </c>
      <c r="C166" s="18">
        <v>0.72</v>
      </c>
      <c r="D166" s="18">
        <v>0</v>
      </c>
      <c r="E166" s="18" t="s">
        <v>240</v>
      </c>
      <c r="F166" s="18">
        <v>0</v>
      </c>
      <c r="G166" s="19" t="s">
        <v>240</v>
      </c>
    </row>
    <row r="167" ht="22" customHeight="1" spans="1:7">
      <c r="A167" s="17" t="s">
        <v>167</v>
      </c>
      <c r="B167" s="18">
        <v>1423.44</v>
      </c>
      <c r="C167" s="18">
        <v>1.75</v>
      </c>
      <c r="D167" s="18">
        <v>0</v>
      </c>
      <c r="E167" s="18" t="s">
        <v>240</v>
      </c>
      <c r="F167" s="18">
        <v>0</v>
      </c>
      <c r="G167" s="19" t="s">
        <v>240</v>
      </c>
    </row>
    <row r="168" ht="22" customHeight="1" spans="1:7">
      <c r="A168" s="14" t="s">
        <v>168</v>
      </c>
      <c r="B168" s="15">
        <v>2653.4</v>
      </c>
      <c r="C168" s="15">
        <v>1.84</v>
      </c>
      <c r="D168" s="15">
        <v>5826.52</v>
      </c>
      <c r="E168" s="15">
        <v>1.14</v>
      </c>
      <c r="F168" s="15">
        <v>0</v>
      </c>
      <c r="G168" s="16" t="s">
        <v>240</v>
      </c>
    </row>
    <row r="169" ht="22" customHeight="1" spans="1:7">
      <c r="A169" s="17" t="s">
        <v>169</v>
      </c>
      <c r="B169" s="18">
        <v>3434.32</v>
      </c>
      <c r="C169" s="18">
        <v>0.03</v>
      </c>
      <c r="D169" s="18">
        <v>2693.59</v>
      </c>
      <c r="E169" s="18">
        <v>4.85</v>
      </c>
      <c r="F169" s="18">
        <v>0</v>
      </c>
      <c r="G169" s="19" t="s">
        <v>240</v>
      </c>
    </row>
    <row r="170" ht="22" customHeight="1" spans="1:7">
      <c r="A170" s="17" t="s">
        <v>170</v>
      </c>
      <c r="B170" s="18">
        <v>2343.75</v>
      </c>
      <c r="C170" s="18">
        <v>0.09</v>
      </c>
      <c r="D170" s="18">
        <v>12611.68</v>
      </c>
      <c r="E170" s="18">
        <v>0.22</v>
      </c>
      <c r="F170" s="18">
        <v>0</v>
      </c>
      <c r="G170" s="19" t="s">
        <v>240</v>
      </c>
    </row>
    <row r="171" ht="22" customHeight="1" spans="1:7">
      <c r="A171" s="17" t="s">
        <v>171</v>
      </c>
      <c r="B171" s="18">
        <v>1496.13</v>
      </c>
      <c r="C171" s="18">
        <v>1.02</v>
      </c>
      <c r="D171" s="18">
        <v>2413.34</v>
      </c>
      <c r="E171" s="18">
        <v>4.58</v>
      </c>
      <c r="F171" s="18">
        <v>0</v>
      </c>
      <c r="G171" s="19" t="s">
        <v>240</v>
      </c>
    </row>
    <row r="172" ht="22" customHeight="1" spans="1:7">
      <c r="A172" s="17" t="s">
        <v>172</v>
      </c>
      <c r="B172" s="18">
        <v>3204.66</v>
      </c>
      <c r="C172" s="18">
        <v>4.53</v>
      </c>
      <c r="D172" s="18">
        <v>5374.54</v>
      </c>
      <c r="E172" s="18">
        <v>3.31</v>
      </c>
      <c r="F172" s="18">
        <v>0</v>
      </c>
      <c r="G172" s="19" t="s">
        <v>240</v>
      </c>
    </row>
    <row r="173" ht="22" customHeight="1" spans="1:7">
      <c r="A173" s="17" t="s">
        <v>173</v>
      </c>
      <c r="B173" s="18">
        <v>1498.57</v>
      </c>
      <c r="C173" s="18">
        <v>1.62</v>
      </c>
      <c r="D173" s="18">
        <v>11386.17</v>
      </c>
      <c r="E173" s="18">
        <v>0.93</v>
      </c>
      <c r="F173" s="18">
        <v>0</v>
      </c>
      <c r="G173" s="19" t="s">
        <v>240</v>
      </c>
    </row>
    <row r="174" ht="22" customHeight="1" spans="1:7">
      <c r="A174" s="14" t="s">
        <v>174</v>
      </c>
      <c r="B174" s="15">
        <v>1489.89</v>
      </c>
      <c r="C174" s="15">
        <v>-8.19</v>
      </c>
      <c r="D174" s="15">
        <v>11700.01</v>
      </c>
      <c r="E174" s="15">
        <v>343.19</v>
      </c>
      <c r="F174" s="15">
        <v>0</v>
      </c>
      <c r="G174" s="16" t="s">
        <v>240</v>
      </c>
    </row>
    <row r="175" ht="22" customHeight="1" spans="1:7">
      <c r="A175" s="17" t="s">
        <v>175</v>
      </c>
      <c r="B175" s="18">
        <v>2107.66</v>
      </c>
      <c r="C175" s="18">
        <v>-2.67</v>
      </c>
      <c r="D175" s="18">
        <v>2373.57</v>
      </c>
      <c r="E175" s="18">
        <v>5.63</v>
      </c>
      <c r="F175" s="18">
        <v>0</v>
      </c>
      <c r="G175" s="19" t="s">
        <v>240</v>
      </c>
    </row>
    <row r="176" ht="22" customHeight="1" spans="1:7">
      <c r="A176" s="17" t="s">
        <v>176</v>
      </c>
      <c r="B176" s="18">
        <v>1204.26</v>
      </c>
      <c r="C176" s="18">
        <v>-9.33</v>
      </c>
      <c r="D176" s="18">
        <v>3992.31</v>
      </c>
      <c r="E176" s="18">
        <v>124.01</v>
      </c>
      <c r="F176" s="18">
        <v>0</v>
      </c>
      <c r="G176" s="19" t="s">
        <v>240</v>
      </c>
    </row>
    <row r="177" ht="22" customHeight="1" spans="1:7">
      <c r="A177" s="17" t="s">
        <v>177</v>
      </c>
      <c r="B177" s="18">
        <v>999.11</v>
      </c>
      <c r="C177" s="18">
        <v>-24</v>
      </c>
      <c r="D177" s="18">
        <v>2374.45</v>
      </c>
      <c r="E177" s="18">
        <v>-44.61</v>
      </c>
      <c r="F177" s="18">
        <v>0</v>
      </c>
      <c r="G177" s="19" t="s">
        <v>240</v>
      </c>
    </row>
    <row r="178" ht="22" customHeight="1" spans="1:7">
      <c r="A178" s="14" t="s">
        <v>178</v>
      </c>
      <c r="B178" s="15">
        <v>7376.78</v>
      </c>
      <c r="C178" s="15">
        <v>2.72</v>
      </c>
      <c r="D178" s="15">
        <v>9934.62</v>
      </c>
      <c r="E178" s="15">
        <v>19.06</v>
      </c>
      <c r="F178" s="15">
        <v>20462.24</v>
      </c>
      <c r="G178" s="16">
        <v>3.3</v>
      </c>
    </row>
    <row r="179" ht="22" customHeight="1" spans="1:7">
      <c r="A179" s="17" t="s">
        <v>179</v>
      </c>
      <c r="B179" s="18">
        <v>0</v>
      </c>
      <c r="C179" s="18" t="s">
        <v>240</v>
      </c>
      <c r="D179" s="18">
        <v>0</v>
      </c>
      <c r="E179" s="18" t="s">
        <v>240</v>
      </c>
      <c r="F179" s="18">
        <v>0</v>
      </c>
      <c r="G179" s="19" t="s">
        <v>240</v>
      </c>
    </row>
    <row r="180" ht="22" customHeight="1" spans="1:7">
      <c r="A180" s="17" t="s">
        <v>180</v>
      </c>
      <c r="B180" s="18">
        <v>2704.03</v>
      </c>
      <c r="C180" s="18">
        <v>-56.46</v>
      </c>
      <c r="D180" s="18">
        <v>621.43</v>
      </c>
      <c r="E180" s="18">
        <v>-79.29</v>
      </c>
      <c r="F180" s="18">
        <v>0</v>
      </c>
      <c r="G180" s="19" t="s">
        <v>240</v>
      </c>
    </row>
    <row r="181" ht="22" customHeight="1" spans="1:7">
      <c r="A181" s="17" t="s">
        <v>181</v>
      </c>
      <c r="B181" s="18">
        <v>7863.64</v>
      </c>
      <c r="C181" s="18">
        <v>-26.27</v>
      </c>
      <c r="D181" s="18">
        <v>0</v>
      </c>
      <c r="E181" s="18" t="s">
        <v>240</v>
      </c>
      <c r="F181" s="18">
        <v>0</v>
      </c>
      <c r="G181" s="19" t="s">
        <v>240</v>
      </c>
    </row>
    <row r="182" ht="22" customHeight="1" spans="1:7">
      <c r="A182" s="17" t="s">
        <v>182</v>
      </c>
      <c r="B182" s="18">
        <v>2475.77</v>
      </c>
      <c r="C182" s="18">
        <v>-22.04</v>
      </c>
      <c r="D182" s="18">
        <v>0</v>
      </c>
      <c r="E182" s="18" t="s">
        <v>240</v>
      </c>
      <c r="F182" s="18">
        <v>0</v>
      </c>
      <c r="G182" s="19" t="s">
        <v>240</v>
      </c>
    </row>
    <row r="183" ht="22" customHeight="1" spans="1:7">
      <c r="A183" s="17" t="s">
        <v>183</v>
      </c>
      <c r="B183" s="18">
        <v>6656.69</v>
      </c>
      <c r="C183" s="18">
        <v>2</v>
      </c>
      <c r="D183" s="18">
        <v>0</v>
      </c>
      <c r="E183" s="18" t="s">
        <v>240</v>
      </c>
      <c r="F183" s="18">
        <v>0</v>
      </c>
      <c r="G183" s="19" t="s">
        <v>240</v>
      </c>
    </row>
    <row r="184" ht="22" customHeight="1" spans="1:7">
      <c r="A184" s="17" t="s">
        <v>184</v>
      </c>
      <c r="B184" s="18">
        <v>2610.1</v>
      </c>
      <c r="C184" s="18">
        <v>3.27</v>
      </c>
      <c r="D184" s="18">
        <v>0</v>
      </c>
      <c r="E184" s="18" t="s">
        <v>240</v>
      </c>
      <c r="F184" s="18">
        <v>0</v>
      </c>
      <c r="G184" s="19" t="s">
        <v>240</v>
      </c>
    </row>
    <row r="185" ht="22" customHeight="1" spans="1:7">
      <c r="A185" s="17" t="s">
        <v>185</v>
      </c>
      <c r="B185" s="18">
        <v>7332.78</v>
      </c>
      <c r="C185" s="18">
        <v>1.42</v>
      </c>
      <c r="D185" s="18">
        <v>0</v>
      </c>
      <c r="E185" s="18" t="s">
        <v>240</v>
      </c>
      <c r="F185" s="18">
        <v>0</v>
      </c>
      <c r="G185" s="19" t="s">
        <v>240</v>
      </c>
    </row>
    <row r="186" ht="22" customHeight="1" spans="1:7">
      <c r="A186" s="17" t="s">
        <v>186</v>
      </c>
      <c r="B186" s="18">
        <v>6270.86</v>
      </c>
      <c r="C186" s="18">
        <v>39.55</v>
      </c>
      <c r="D186" s="18">
        <v>0</v>
      </c>
      <c r="E186" s="18" t="s">
        <v>240</v>
      </c>
      <c r="F186" s="18">
        <v>0</v>
      </c>
      <c r="G186" s="19" t="s">
        <v>240</v>
      </c>
    </row>
    <row r="187" ht="22" customHeight="1" spans="1:7">
      <c r="A187" s="17" t="s">
        <v>187</v>
      </c>
      <c r="B187" s="18">
        <v>7999.24</v>
      </c>
      <c r="C187" s="18">
        <v>65.62</v>
      </c>
      <c r="D187" s="18">
        <v>0</v>
      </c>
      <c r="E187" s="18" t="s">
        <v>240</v>
      </c>
      <c r="F187" s="18">
        <v>0</v>
      </c>
      <c r="G187" s="19" t="s">
        <v>240</v>
      </c>
    </row>
    <row r="188" ht="22" customHeight="1" spans="1:7">
      <c r="A188" s="17" t="s">
        <v>188</v>
      </c>
      <c r="B188" s="18">
        <v>4754.05</v>
      </c>
      <c r="C188" s="18">
        <v>1.36</v>
      </c>
      <c r="D188" s="18">
        <v>0</v>
      </c>
      <c r="E188" s="18" t="s">
        <v>240</v>
      </c>
      <c r="F188" s="18">
        <v>0</v>
      </c>
      <c r="G188" s="19" t="s">
        <v>240</v>
      </c>
    </row>
    <row r="189" ht="22" customHeight="1" spans="1:7">
      <c r="A189" s="17" t="s">
        <v>189</v>
      </c>
      <c r="B189" s="18">
        <v>2596.39</v>
      </c>
      <c r="C189" s="18">
        <v>-73.23</v>
      </c>
      <c r="D189" s="18">
        <v>0</v>
      </c>
      <c r="E189" s="18" t="s">
        <v>240</v>
      </c>
      <c r="F189" s="18">
        <v>0</v>
      </c>
      <c r="G189" s="19" t="s">
        <v>240</v>
      </c>
    </row>
    <row r="190" ht="22" customHeight="1" spans="1:7">
      <c r="A190" s="17" t="s">
        <v>190</v>
      </c>
      <c r="B190" s="18">
        <v>3749.66</v>
      </c>
      <c r="C190" s="18">
        <v>-29.4</v>
      </c>
      <c r="D190" s="18">
        <v>0</v>
      </c>
      <c r="E190" s="18" t="s">
        <v>240</v>
      </c>
      <c r="F190" s="18">
        <v>0</v>
      </c>
      <c r="G190" s="19" t="s">
        <v>240</v>
      </c>
    </row>
    <row r="191" ht="22" customHeight="1" spans="1:7">
      <c r="A191" s="17" t="s">
        <v>191</v>
      </c>
      <c r="B191" s="18">
        <v>5626.76</v>
      </c>
      <c r="C191" s="18">
        <v>12.35</v>
      </c>
      <c r="D191" s="18">
        <v>0</v>
      </c>
      <c r="E191" s="18" t="s">
        <v>240</v>
      </c>
      <c r="F191" s="18">
        <v>0</v>
      </c>
      <c r="G191" s="19" t="s">
        <v>240</v>
      </c>
    </row>
    <row r="192" ht="22" customHeight="1" spans="1:7">
      <c r="A192" s="14" t="s">
        <v>192</v>
      </c>
      <c r="B192" s="15">
        <v>11055.02</v>
      </c>
      <c r="C192" s="15">
        <v>16.01</v>
      </c>
      <c r="D192" s="15">
        <v>10752.62</v>
      </c>
      <c r="E192" s="15">
        <v>25.59</v>
      </c>
      <c r="F192" s="15">
        <v>5768.95</v>
      </c>
      <c r="G192" s="16">
        <v>-66.02</v>
      </c>
    </row>
    <row r="193" ht="22" customHeight="1" spans="1:7">
      <c r="A193" s="17" t="s">
        <v>193</v>
      </c>
      <c r="B193" s="18">
        <v>4011.81</v>
      </c>
      <c r="C193" s="18">
        <v>-5.41</v>
      </c>
      <c r="D193" s="18">
        <v>0</v>
      </c>
      <c r="E193" s="18" t="s">
        <v>240</v>
      </c>
      <c r="F193" s="18">
        <v>0</v>
      </c>
      <c r="G193" s="19" t="s">
        <v>240</v>
      </c>
    </row>
    <row r="194" ht="22" customHeight="1" spans="1:7">
      <c r="A194" s="17" t="s">
        <v>194</v>
      </c>
      <c r="B194" s="18">
        <v>6259.61</v>
      </c>
      <c r="C194" s="18">
        <v>46.29</v>
      </c>
      <c r="D194" s="18">
        <v>0</v>
      </c>
      <c r="E194" s="18" t="s">
        <v>240</v>
      </c>
      <c r="F194" s="18">
        <v>0</v>
      </c>
      <c r="G194" s="19" t="s">
        <v>240</v>
      </c>
    </row>
    <row r="195" ht="22" customHeight="1" spans="1:7">
      <c r="A195" s="17" t="s">
        <v>195</v>
      </c>
      <c r="B195" s="18">
        <v>7513.42</v>
      </c>
      <c r="C195" s="18">
        <v>29.02</v>
      </c>
      <c r="D195" s="18">
        <v>0</v>
      </c>
      <c r="E195" s="18" t="s">
        <v>240</v>
      </c>
      <c r="F195" s="18">
        <v>0</v>
      </c>
      <c r="G195" s="19" t="s">
        <v>240</v>
      </c>
    </row>
    <row r="196" ht="22" customHeight="1" spans="1:7">
      <c r="A196" s="17" t="s">
        <v>196</v>
      </c>
      <c r="B196" s="18">
        <v>4563.95</v>
      </c>
      <c r="C196" s="18">
        <v>32.19</v>
      </c>
      <c r="D196" s="18">
        <v>0</v>
      </c>
      <c r="E196" s="18" t="s">
        <v>240</v>
      </c>
      <c r="F196" s="18">
        <v>0</v>
      </c>
      <c r="G196" s="19" t="s">
        <v>240</v>
      </c>
    </row>
    <row r="197" ht="22" customHeight="1" spans="1:7">
      <c r="A197" s="17" t="s">
        <v>197</v>
      </c>
      <c r="B197" s="18">
        <v>11485.29</v>
      </c>
      <c r="C197" s="18">
        <v>54.16</v>
      </c>
      <c r="D197" s="18">
        <v>0</v>
      </c>
      <c r="E197" s="18" t="s">
        <v>240</v>
      </c>
      <c r="F197" s="18">
        <v>0</v>
      </c>
      <c r="G197" s="19" t="s">
        <v>240</v>
      </c>
    </row>
    <row r="198" ht="22" customHeight="1" spans="1:7">
      <c r="A198" s="17" t="s">
        <v>198</v>
      </c>
      <c r="B198" s="18">
        <v>111368.85</v>
      </c>
      <c r="C198" s="18">
        <v>2.54</v>
      </c>
      <c r="D198" s="18">
        <v>0</v>
      </c>
      <c r="E198" s="18" t="s">
        <v>240</v>
      </c>
      <c r="F198" s="18">
        <v>0</v>
      </c>
      <c r="G198" s="19" t="s">
        <v>240</v>
      </c>
    </row>
    <row r="199" ht="22" customHeight="1" spans="1:7">
      <c r="A199" s="17" t="s">
        <v>199</v>
      </c>
      <c r="B199" s="18">
        <v>4669.12</v>
      </c>
      <c r="C199" s="18">
        <v>2.02</v>
      </c>
      <c r="D199" s="18">
        <v>0</v>
      </c>
      <c r="E199" s="18" t="s">
        <v>240</v>
      </c>
      <c r="F199" s="18">
        <v>0</v>
      </c>
      <c r="G199" s="19" t="s">
        <v>240</v>
      </c>
    </row>
    <row r="200" ht="22" customHeight="1" spans="1:7">
      <c r="A200" s="17" t="s">
        <v>200</v>
      </c>
      <c r="B200" s="18">
        <v>10040.46</v>
      </c>
      <c r="C200" s="18">
        <v>47.07</v>
      </c>
      <c r="D200" s="18">
        <v>0</v>
      </c>
      <c r="E200" s="18" t="s">
        <v>240</v>
      </c>
      <c r="F200" s="18">
        <v>0</v>
      </c>
      <c r="G200" s="19" t="s">
        <v>240</v>
      </c>
    </row>
    <row r="201" ht="22" customHeight="1" spans="1:7">
      <c r="A201" s="17" t="s">
        <v>201</v>
      </c>
      <c r="B201" s="18">
        <v>0</v>
      </c>
      <c r="C201" s="18" t="s">
        <v>240</v>
      </c>
      <c r="D201" s="18">
        <v>0</v>
      </c>
      <c r="E201" s="18" t="s">
        <v>240</v>
      </c>
      <c r="F201" s="18">
        <v>0</v>
      </c>
      <c r="G201" s="19" t="s">
        <v>240</v>
      </c>
    </row>
    <row r="202" ht="22" customHeight="1" spans="1:7">
      <c r="A202" s="17" t="s">
        <v>202</v>
      </c>
      <c r="B202" s="18">
        <v>0</v>
      </c>
      <c r="C202" s="18" t="s">
        <v>240</v>
      </c>
      <c r="D202" s="18">
        <v>0</v>
      </c>
      <c r="E202" s="18" t="s">
        <v>240</v>
      </c>
      <c r="F202" s="18">
        <v>0</v>
      </c>
      <c r="G202" s="19" t="s">
        <v>240</v>
      </c>
    </row>
    <row r="203" ht="22" customHeight="1" spans="1:7">
      <c r="A203" s="17" t="s">
        <v>203</v>
      </c>
      <c r="B203" s="18">
        <v>0</v>
      </c>
      <c r="C203" s="18" t="s">
        <v>240</v>
      </c>
      <c r="D203" s="18">
        <v>0</v>
      </c>
      <c r="E203" s="18" t="s">
        <v>240</v>
      </c>
      <c r="F203" s="18">
        <v>0</v>
      </c>
      <c r="G203" s="19" t="s">
        <v>240</v>
      </c>
    </row>
    <row r="204" ht="22" customHeight="1" spans="1:7">
      <c r="A204" s="17" t="s">
        <v>204</v>
      </c>
      <c r="B204" s="18">
        <v>0</v>
      </c>
      <c r="C204" s="18" t="s">
        <v>240</v>
      </c>
      <c r="D204" s="18">
        <v>0</v>
      </c>
      <c r="E204" s="18" t="s">
        <v>240</v>
      </c>
      <c r="F204" s="18">
        <v>0</v>
      </c>
      <c r="G204" s="19" t="s">
        <v>240</v>
      </c>
    </row>
    <row r="205" ht="22" customHeight="1" spans="1:7">
      <c r="A205" s="17" t="s">
        <v>205</v>
      </c>
      <c r="B205" s="18">
        <v>0</v>
      </c>
      <c r="C205" s="18" t="s">
        <v>240</v>
      </c>
      <c r="D205" s="18">
        <v>0</v>
      </c>
      <c r="E205" s="18" t="s">
        <v>240</v>
      </c>
      <c r="F205" s="18">
        <v>0</v>
      </c>
      <c r="G205" s="19" t="s">
        <v>240</v>
      </c>
    </row>
    <row r="206" ht="22" customHeight="1" spans="1:7">
      <c r="A206" s="17" t="s">
        <v>206</v>
      </c>
      <c r="B206" s="18">
        <v>0</v>
      </c>
      <c r="C206" s="18" t="s">
        <v>240</v>
      </c>
      <c r="D206" s="18">
        <v>0</v>
      </c>
      <c r="E206" s="18" t="s">
        <v>240</v>
      </c>
      <c r="F206" s="18">
        <v>0</v>
      </c>
      <c r="G206" s="19" t="s">
        <v>240</v>
      </c>
    </row>
    <row r="207" ht="22" customHeight="1" spans="1:7">
      <c r="A207" s="17" t="s">
        <v>207</v>
      </c>
      <c r="B207" s="18">
        <v>0</v>
      </c>
      <c r="C207" s="18" t="s">
        <v>240</v>
      </c>
      <c r="D207" s="18">
        <v>0</v>
      </c>
      <c r="E207" s="18" t="s">
        <v>240</v>
      </c>
      <c r="F207" s="18">
        <v>0</v>
      </c>
      <c r="G207" s="19" t="s">
        <v>240</v>
      </c>
    </row>
    <row r="208" ht="22" customHeight="1" spans="1:7">
      <c r="A208" s="17" t="s">
        <v>208</v>
      </c>
      <c r="B208" s="18">
        <v>0</v>
      </c>
      <c r="C208" s="18" t="s">
        <v>240</v>
      </c>
      <c r="D208" s="18">
        <v>0</v>
      </c>
      <c r="E208" s="18" t="s">
        <v>240</v>
      </c>
      <c r="F208" s="18">
        <v>0</v>
      </c>
      <c r="G208" s="19" t="s">
        <v>240</v>
      </c>
    </row>
    <row r="209" ht="22" customHeight="1" spans="1:7">
      <c r="A209" s="17" t="s">
        <v>209</v>
      </c>
      <c r="B209" s="18">
        <v>0</v>
      </c>
      <c r="C209" s="18" t="s">
        <v>240</v>
      </c>
      <c r="D209" s="18">
        <v>0</v>
      </c>
      <c r="E209" s="18" t="s">
        <v>240</v>
      </c>
      <c r="F209" s="18">
        <v>0</v>
      </c>
      <c r="G209" s="19" t="s">
        <v>240</v>
      </c>
    </row>
    <row r="210" ht="22" customHeight="1" spans="1:7">
      <c r="A210" s="17" t="s">
        <v>210</v>
      </c>
      <c r="B210" s="18">
        <v>0</v>
      </c>
      <c r="C210" s="18" t="s">
        <v>240</v>
      </c>
      <c r="D210" s="18">
        <v>0</v>
      </c>
      <c r="E210" s="18" t="s">
        <v>240</v>
      </c>
      <c r="F210" s="18">
        <v>0</v>
      </c>
      <c r="G210" s="19" t="s">
        <v>240</v>
      </c>
    </row>
    <row r="211" ht="22" customHeight="1" spans="1:7">
      <c r="A211" s="14" t="s">
        <v>211</v>
      </c>
      <c r="B211" s="15">
        <v>6914.12</v>
      </c>
      <c r="C211" s="15">
        <v>1.98</v>
      </c>
      <c r="D211" s="15">
        <v>3858.48</v>
      </c>
      <c r="E211" s="15">
        <v>-2.5</v>
      </c>
      <c r="F211" s="15">
        <v>7267.22</v>
      </c>
      <c r="G211" s="16">
        <v>-0.86</v>
      </c>
    </row>
    <row r="212" ht="22" customHeight="1" spans="1:7">
      <c r="A212" s="17" t="s">
        <v>212</v>
      </c>
      <c r="B212" s="18">
        <v>3106.07</v>
      </c>
      <c r="C212" s="18">
        <v>0.71</v>
      </c>
      <c r="D212" s="18">
        <v>7833.63</v>
      </c>
      <c r="E212" s="18">
        <v>0.24</v>
      </c>
      <c r="F212" s="18">
        <v>0</v>
      </c>
      <c r="G212" s="19" t="s">
        <v>240</v>
      </c>
    </row>
    <row r="213" ht="22" customHeight="1" spans="1:7">
      <c r="A213" s="17" t="s">
        <v>213</v>
      </c>
      <c r="B213" s="18">
        <v>3011.88</v>
      </c>
      <c r="C213" s="18">
        <v>0.3</v>
      </c>
      <c r="D213" s="18">
        <v>0</v>
      </c>
      <c r="E213" s="18" t="s">
        <v>240</v>
      </c>
      <c r="F213" s="18">
        <v>0</v>
      </c>
      <c r="G213" s="19" t="s">
        <v>240</v>
      </c>
    </row>
    <row r="214" ht="22" customHeight="1" spans="1:7">
      <c r="A214" s="17" t="s">
        <v>214</v>
      </c>
      <c r="B214" s="18">
        <v>1794.84</v>
      </c>
      <c r="C214" s="18">
        <v>-53.02</v>
      </c>
      <c r="D214" s="18">
        <v>0</v>
      </c>
      <c r="E214" s="18" t="s">
        <v>240</v>
      </c>
      <c r="F214" s="18">
        <v>0</v>
      </c>
      <c r="G214" s="19" t="s">
        <v>240</v>
      </c>
    </row>
    <row r="215" ht="22" customHeight="1" spans="1:7">
      <c r="A215" s="17" t="s">
        <v>215</v>
      </c>
      <c r="B215" s="18">
        <v>4393.93</v>
      </c>
      <c r="C215" s="18">
        <v>122.04</v>
      </c>
      <c r="D215" s="18">
        <v>3454.11</v>
      </c>
      <c r="E215" s="18">
        <v>11.26</v>
      </c>
      <c r="F215" s="18">
        <v>0</v>
      </c>
      <c r="G215" s="19" t="s">
        <v>240</v>
      </c>
    </row>
    <row r="216" ht="22" customHeight="1" spans="1:7">
      <c r="A216" s="17" t="s">
        <v>216</v>
      </c>
      <c r="B216" s="18">
        <v>2094.97</v>
      </c>
      <c r="C216" s="18">
        <v>2.34</v>
      </c>
      <c r="D216" s="18">
        <v>2101.56</v>
      </c>
      <c r="E216" s="18">
        <v>3.25</v>
      </c>
      <c r="F216" s="18">
        <v>0</v>
      </c>
      <c r="G216" s="19" t="s">
        <v>240</v>
      </c>
    </row>
    <row r="217" ht="22" customHeight="1" spans="1:7">
      <c r="A217" s="17" t="s">
        <v>217</v>
      </c>
      <c r="B217" s="18">
        <v>1934.41</v>
      </c>
      <c r="C217" s="18">
        <v>-38.74</v>
      </c>
      <c r="D217" s="18">
        <v>5952.25</v>
      </c>
      <c r="E217" s="18">
        <v>-25.7</v>
      </c>
      <c r="F217" s="18">
        <v>0</v>
      </c>
      <c r="G217" s="19" t="s">
        <v>240</v>
      </c>
    </row>
    <row r="218" ht="22" customHeight="1" spans="1:7">
      <c r="A218" s="17" t="s">
        <v>218</v>
      </c>
      <c r="B218" s="18">
        <v>6700.89</v>
      </c>
      <c r="C218" s="18">
        <v>-6.1</v>
      </c>
      <c r="D218" s="18">
        <v>3881.02</v>
      </c>
      <c r="E218" s="18">
        <v>0.1</v>
      </c>
      <c r="F218" s="18">
        <v>0</v>
      </c>
      <c r="G218" s="19" t="s">
        <v>240</v>
      </c>
    </row>
    <row r="219" ht="22" customHeight="1" spans="1:7">
      <c r="A219" s="17" t="s">
        <v>219</v>
      </c>
      <c r="B219" s="18">
        <v>2766.74</v>
      </c>
      <c r="C219" s="18">
        <v>20.65</v>
      </c>
      <c r="D219" s="18">
        <v>0</v>
      </c>
      <c r="E219" s="18" t="s">
        <v>240</v>
      </c>
      <c r="F219" s="18">
        <v>0</v>
      </c>
      <c r="G219" s="19" t="s">
        <v>240</v>
      </c>
    </row>
    <row r="220" ht="22" customHeight="1" spans="1:7">
      <c r="A220" s="17" t="s">
        <v>220</v>
      </c>
      <c r="B220" s="18">
        <v>6583.5</v>
      </c>
      <c r="C220" s="18">
        <v>-69.96</v>
      </c>
      <c r="D220" s="18">
        <v>0</v>
      </c>
      <c r="E220" s="18" t="s">
        <v>240</v>
      </c>
      <c r="F220" s="18">
        <v>0</v>
      </c>
      <c r="G220" s="19" t="s">
        <v>240</v>
      </c>
    </row>
    <row r="221" ht="22" customHeight="1" spans="1:7">
      <c r="A221" s="17" t="s">
        <v>221</v>
      </c>
      <c r="B221" s="18">
        <v>8813.72</v>
      </c>
      <c r="C221" s="18">
        <v>0.34</v>
      </c>
      <c r="D221" s="18">
        <v>0</v>
      </c>
      <c r="E221" s="18" t="s">
        <v>240</v>
      </c>
      <c r="F221" s="18">
        <v>0</v>
      </c>
      <c r="G221" s="19" t="s">
        <v>240</v>
      </c>
    </row>
    <row r="222" ht="22" customHeight="1" spans="1:7">
      <c r="A222" s="17" t="s">
        <v>222</v>
      </c>
      <c r="B222" s="18">
        <v>1976.55</v>
      </c>
      <c r="C222" s="18">
        <v>1.46</v>
      </c>
      <c r="D222" s="18">
        <v>0</v>
      </c>
      <c r="E222" s="18" t="s">
        <v>240</v>
      </c>
      <c r="F222" s="18">
        <v>0</v>
      </c>
      <c r="G222" s="19" t="s">
        <v>240</v>
      </c>
    </row>
    <row r="223" ht="22" customHeight="1" spans="1:7">
      <c r="A223" s="17" t="s">
        <v>223</v>
      </c>
      <c r="B223" s="18">
        <v>2146.43</v>
      </c>
      <c r="C223" s="18">
        <v>28.44</v>
      </c>
      <c r="D223" s="18">
        <v>0</v>
      </c>
      <c r="E223" s="18" t="s">
        <v>240</v>
      </c>
      <c r="F223" s="18">
        <v>0</v>
      </c>
      <c r="G223" s="19" t="s">
        <v>240</v>
      </c>
    </row>
    <row r="224" ht="22" customHeight="1" spans="1:7">
      <c r="A224" s="17" t="s">
        <v>224</v>
      </c>
      <c r="B224" s="18">
        <v>5014.32</v>
      </c>
      <c r="C224" s="18">
        <v>1.6</v>
      </c>
      <c r="D224" s="18">
        <v>5043.24</v>
      </c>
      <c r="E224" s="18">
        <v>0.32</v>
      </c>
      <c r="F224" s="18">
        <v>0</v>
      </c>
      <c r="G224" s="19" t="s">
        <v>240</v>
      </c>
    </row>
    <row r="225" ht="22" customHeight="1" spans="1:7">
      <c r="A225" s="17" t="s">
        <v>225</v>
      </c>
      <c r="B225" s="18">
        <v>11790.61</v>
      </c>
      <c r="C225" s="18">
        <v>8.26</v>
      </c>
      <c r="D225" s="18">
        <v>6972.03</v>
      </c>
      <c r="E225" s="18">
        <v>-14.19</v>
      </c>
      <c r="F225" s="18">
        <v>0</v>
      </c>
      <c r="G225" s="19" t="s">
        <v>240</v>
      </c>
    </row>
    <row r="226" ht="22" customHeight="1" spans="1:7">
      <c r="A226" s="17" t="s">
        <v>226</v>
      </c>
      <c r="B226" s="18">
        <v>12725.32</v>
      </c>
      <c r="C226" s="18">
        <v>816.93</v>
      </c>
      <c r="D226" s="18">
        <v>2899.92</v>
      </c>
      <c r="E226" s="18">
        <v>190.82</v>
      </c>
      <c r="F226" s="18">
        <v>0</v>
      </c>
      <c r="G226" s="19" t="s">
        <v>240</v>
      </c>
    </row>
    <row r="227" ht="22" customHeight="1" spans="1:7">
      <c r="A227" s="17" t="s">
        <v>227</v>
      </c>
      <c r="B227" s="18">
        <v>5251.39</v>
      </c>
      <c r="C227" s="18">
        <v>-69.52</v>
      </c>
      <c r="D227" s="18">
        <v>0</v>
      </c>
      <c r="E227" s="18" t="s">
        <v>240</v>
      </c>
      <c r="F227" s="18">
        <v>0</v>
      </c>
      <c r="G227" s="19" t="s">
        <v>240</v>
      </c>
    </row>
    <row r="228" ht="22" customHeight="1" spans="1:7">
      <c r="A228" s="17" t="s">
        <v>228</v>
      </c>
      <c r="B228" s="18">
        <v>4582.38</v>
      </c>
      <c r="C228" s="18">
        <v>44.27</v>
      </c>
      <c r="D228" s="18">
        <v>0</v>
      </c>
      <c r="E228" s="18" t="s">
        <v>240</v>
      </c>
      <c r="F228" s="18">
        <v>0</v>
      </c>
      <c r="G228" s="19" t="s">
        <v>240</v>
      </c>
    </row>
  </sheetData>
  <mergeCells count="6">
    <mergeCell ref="A1:G1"/>
    <mergeCell ref="F2:G2"/>
    <mergeCell ref="B3:C3"/>
    <mergeCell ref="D3:E3"/>
    <mergeCell ref="F3:G3"/>
    <mergeCell ref="A3:A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 教育经费增长情况</vt:lpstr>
      <vt:lpstr>2-1生均教育经费幼小初 </vt:lpstr>
      <vt:lpstr>2-2生均教育经费高中、中职及高校 </vt:lpstr>
      <vt:lpstr>3-1生均教育事业费支出幼小初</vt:lpstr>
      <vt:lpstr>3-2生均教育事业费支出高中、中职及高校</vt:lpstr>
      <vt:lpstr>4-1生均公用经费幼小初</vt:lpstr>
      <vt:lpstr>4-2生均公用经费高中、中职及高校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86139</dc:creator>
  <cp:lastModifiedBy>田梦达</cp:lastModifiedBy>
  <dcterms:created xsi:type="dcterms:W3CDTF">2021-12-03T15:04:00Z</dcterms:created>
  <dcterms:modified xsi:type="dcterms:W3CDTF">2024-12-23T06:48:01Z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545EB88107AB44DC9968AB869326BF17</vt:lpwstr>
  </property>
  <property fmtid="{D5CDD505-2E9C-101B-9397-08002B2CF9AE}" pid="3" name="KSOProductBuildVer">
    <vt:lpwstr>2052-12.1.0.17133</vt:lpwstr>
  </property>
</Properties>
</file>